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1"/>
  <workbookPr defaultThemeVersion="166925"/>
  <mc:AlternateContent xmlns:mc="http://schemas.openxmlformats.org/markup-compatibility/2006">
    <mc:Choice Requires="x15">
      <x15ac:absPath xmlns:x15ac="http://schemas.microsoft.com/office/spreadsheetml/2010/11/ac" url="https://cincinnati.sharepoint.com/sites/EnvironmentSustainability/Shared Documents/00Green Cincinnati Plan/2023 Green Cincinnati Plan Document &amp; Assets/Champions/"/>
    </mc:Choice>
  </mc:AlternateContent>
  <xr:revisionPtr revIDLastSave="22" documentId="8_{46D7A478-22D6-4A26-870A-78493CD391D6}" xr6:coauthVersionLast="47" xr6:coauthVersionMax="47" xr10:uidLastSave="{E9AB1043-0F10-49D8-9967-F6B1B0BC7320}"/>
  <bookViews>
    <workbookView xWindow="-120" yWindow="-120" windowWidth="29040" windowHeight="15840"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<sst xmlns="http://schemas.openxmlformats.org/spreadsheetml/2006/main" count="314" uniqueCount="314">
  <si>
    <t>2023 Green Cincinnati Priority Actions List for Potential Partners</t>
  </si>
  <si>
    <t>Instructions: START BY DOWNLOADING AND SAVING YOUR OWN, UNIQUE COPY. Then, review all actions and mark those that best align for your organization in column D. Please mark only actions that you are either already pursuing or would be willing to aid the city in pursuing. Also note that many "City Operations" actions are not capable of partnership; please only select actions in this category f you are confident that you can directly aid the city in completion of that task. For those actions your organization has selected, please note the name and email address of the staff member that is the best contact for OES staff moving forward. Consider this a worksheet that will guide your call with OES. It can and should likely be a work-in-progress at the time of your intro call. The hope will be to finalize and submit to OES following the intro call in order to join as an official GCP Partner.</t>
  </si>
  <si>
    <t>Focus Area / Strategy</t>
  </si>
  <si>
    <t>Action #</t>
  </si>
  <si>
    <t>Action</t>
  </si>
  <si>
    <t>Interested?</t>
  </si>
  <si>
    <t>Org Contact Name</t>
  </si>
  <si>
    <t>Org Contact Email</t>
  </si>
  <si>
    <t>BUILDINGS &amp; ENERGY</t>
  </si>
  <si>
    <t>Decrease energy usage in new and existing buildings through adoption of energy efficiency and electrification technologies</t>
  </si>
  <si>
    <t>B&amp;E.1</t>
  </si>
  <si>
    <t>Improve building performance by implementing policies like benchmarking, building performance standards, or other relevant energy standards</t>
  </si>
  <si>
    <t>B&amp;E.2</t>
  </si>
  <si>
    <t>Partner with local organizations to offer financing tools such as a loan fund, Commercial Property Assessed Clean Energy (C-PACE), or Green Bank to support investment in energy efficiency</t>
  </si>
  <si>
    <t>B&amp;E.3</t>
  </si>
  <si>
    <t>Recognize the role embodied carbon plays in the built environment and align incentive programs to encourage the reuse of existing buildings</t>
  </si>
  <si>
    <t>Electrify buildings with carbon-free energy</t>
  </si>
  <si>
    <t>B&amp;E.4</t>
  </si>
  <si>
    <t>Reduce reliance on natural gas by developing programs to encourage the adoption of heat pumps, heat pump water heaters, and induction stoves</t>
  </si>
  <si>
    <t>B&amp;E.5</t>
  </si>
  <si>
    <t>Create incentives to encourage developers to electrify new buildings or install infrastructure so buildings can easily convert to all-electric in the future</t>
  </si>
  <si>
    <t>B&amp;E.6</t>
  </si>
  <si>
    <t>Educate the community and corporate partners about tax credits and other programs available to assist with the transition to more energy efficient technologies</t>
  </si>
  <si>
    <t>Reduce energy costs for tenants and homeowners experiencing energy poverty to improve housing affordability</t>
  </si>
  <si>
    <t>B&amp;E.7</t>
  </si>
  <si>
    <t>Grow and expand programs such as WarmUp Cincy to support low-income renters, homeowners, and landlords of affordable housing with the installation of weatherization, energy efficiency, and healthy home upgrades</t>
  </si>
  <si>
    <t>B&amp;E.8</t>
  </si>
  <si>
    <t>Implement and fund programs to install solar on low-income housing</t>
  </si>
  <si>
    <t>B&amp;E.9</t>
  </si>
  <si>
    <t>Create policies that will increase the energy efficiency of residential single and multi-family buildings in order to decrease energy poverty</t>
  </si>
  <si>
    <t>Provide residents and businesses with continual access to power from clean energy sources</t>
  </si>
  <si>
    <t>B&amp;E.10</t>
  </si>
  <si>
    <t>Support programs like Solarize that encourage adoption of rooftop solar</t>
  </si>
  <si>
    <t>B&amp;E.11</t>
  </si>
  <si>
    <t>Partner with local organizations to offer financing tools such as a loan fund, Commercial Property Assessed Clean Energy (C-PACE), or Green Bank to support investment in renewable energy</t>
  </si>
  <si>
    <t>B&amp;E.12</t>
  </si>
  <si>
    <t>Continue to pursue wind and solar power purchase agreements (PPAs)  to secure enough electricity to support City operations and the City’s aggregation program</t>
  </si>
  <si>
    <t>B&amp;E.13</t>
  </si>
  <si>
    <t>Identify energy storage options like batteries, pumped storage, or hydrogen storage to maximize utilization of clean energy and improve grid reliability</t>
  </si>
  <si>
    <t>CITY OPERATIONS</t>
  </si>
  <si>
    <t>Use a budget &amp; procurement process that aligns and accelerates the City’s climate equity priorities</t>
  </si>
  <si>
    <t>CO.1</t>
  </si>
  <si>
    <t>Implement participatory and priority-based budgeting</t>
  </si>
  <si>
    <t>CO.2</t>
  </si>
  <si>
    <t>Develop annual funding for sustainability investments like a Municipal bond to capitalize on climate incentives of the Inflation Reduction Act (IRA)</t>
  </si>
  <si>
    <t>CO.3</t>
  </si>
  <si>
    <t>Streamline procurement to enhance the impact of federal funding by utilizing cooperative purchasing including Omnia, GSA, Sourcewell</t>
  </si>
  <si>
    <t>CO.4</t>
  </si>
  <si>
    <t>Continue to develop a framework for supporting green jobs with a focus on youth</t>
  </si>
  <si>
    <t>CO.5</t>
  </si>
  <si>
    <t>Hire a grant writer to assist in pursuit of federal funding with focus on the Justice40 Initiative to address environmental justice issues</t>
  </si>
  <si>
    <t>CO.6</t>
  </si>
  <si>
    <t>Create policy for the procurement of sustainable goods for internal City supplies and materials informed by a city audit to develop strategic priorities</t>
  </si>
  <si>
    <t>Center and activate community voice in designing climate and equity policies and programs</t>
  </si>
  <si>
    <t>CO.7</t>
  </si>
  <si>
    <t>Crowdsource climate solutions with programs like hackathons to tackle complex issues</t>
  </si>
  <si>
    <t>CO.8</t>
  </si>
  <si>
    <t>Improve communication and accessibility of sustainability programs and progress to the public</t>
  </si>
  <si>
    <t>CO.9</t>
  </si>
  <si>
    <t>Join and leverage Government Alliance on Race &amp; Equity to advance climate equity programs</t>
  </si>
  <si>
    <t>CO.10</t>
  </si>
  <si>
    <t>Update the Climate Equity Indicators report every 5 years to design programs to target benefits to priority communities</t>
  </si>
  <si>
    <t>Electrify and right-size the city fleet</t>
  </si>
  <si>
    <t>CO.11</t>
  </si>
  <si>
    <t>Conduct an electric vehicle (EV) charging needs assessment for city fleet &amp; install necessary infrastructure at city facilities, partner with County at shared facilities</t>
  </si>
  <si>
    <t>CO.12</t>
  </si>
  <si>
    <t>Conduct a needs assessment to right-size the city fleet</t>
  </si>
  <si>
    <t>CO.13</t>
  </si>
  <si>
    <t>Continue to electrify the city fleet and equipment including lawn equipment</t>
  </si>
  <si>
    <t>Enable green transportation</t>
  </si>
  <si>
    <t>CO.14</t>
  </si>
  <si>
    <t>Offer remote work flexibility to reduce commuting</t>
  </si>
  <si>
    <t>CO.15</t>
  </si>
  <si>
    <t>Develop HR incentives for employee use of public transit, biking, &amp; walking</t>
  </si>
  <si>
    <t>Invest in high-performance and resilient city facilities</t>
  </si>
  <si>
    <t>CO.16</t>
  </si>
  <si>
    <t>Establish prioritized facilities as "Resilience Hubs" - centers for community  gathering during emergency.  Equip with solar and backup power to provide relief during emergencies</t>
  </si>
  <si>
    <t>CO.17</t>
  </si>
  <si>
    <t xml:space="preserve">Pursue additional utility-scale clean energy with requests for proposal (RFP) </t>
  </si>
  <si>
    <t>CO.18</t>
  </si>
  <si>
    <t>Organize facility managers to create a sustainable facility policy for new city buildings</t>
  </si>
  <si>
    <t>CO.19</t>
  </si>
  <si>
    <t>Continue to strategically pursue energy efficiency for city facilities</t>
  </si>
  <si>
    <t>CO.20</t>
  </si>
  <si>
    <t>Convert streetlights to LED including electrifying gas lights</t>
  </si>
  <si>
    <t>CO.21</t>
  </si>
  <si>
    <t>Publish energy benchmarking data for city facilities on Cincy Insights</t>
  </si>
  <si>
    <t>COMMUNITY ACTIVATION</t>
  </si>
  <si>
    <t>Increase use of advocacy as a lever to creatively and strategically solve problems</t>
  </si>
  <si>
    <t>CA.1</t>
  </si>
  <si>
    <t>Advocate for the passage of a City Budget that supports GCP priorities with at least 40% benefiting priority communities</t>
  </si>
  <si>
    <t>CA.2</t>
  </si>
  <si>
    <t>Build and present a case for long-term funding mechanisms that drive emissions reductions. Reallocate the resources generated to reduce disparate impacts.</t>
  </si>
  <si>
    <t>CA.3</t>
  </si>
  <si>
    <t>Support codification of climate justice and racial equity in City decision-making mechanisms</t>
  </si>
  <si>
    <t>CA.4</t>
  </si>
  <si>
    <t>Continue to strengthen regional partnerships - like OKI and the Regional Climate Collaborative - to better coordinate, share, and build strategic advantage</t>
  </si>
  <si>
    <t>CA.5</t>
  </si>
  <si>
    <t>Increase investment in advocacy, lobbying, grantseeking, and partnership development to increase local receipt of federal / state resources</t>
  </si>
  <si>
    <t>Strengthen the breadth and depth of school-based environmental opportunities</t>
  </si>
  <si>
    <t>CA.6</t>
  </si>
  <si>
    <t>Increase school / environmental org partnerships to grow environmental education and climate justice opportunities at schools, including hands-on outdoor learning spaces like Green Schoolyards, with priority given to schools in priority communities</t>
  </si>
  <si>
    <t>CA.7</t>
  </si>
  <si>
    <t>Support schools to increasingly model sustainable practices inclusive of operations, buildings, fleet, and grounds in alignment with the US Department of Education’s Green Ribbon Schools pillars or similar standards</t>
  </si>
  <si>
    <t>Amplify the workforce to meet the demands of the green economy</t>
  </si>
  <si>
    <t>CA.8</t>
  </si>
  <si>
    <t>Partner with the local Workforce Investment Board, educational institutions, employers, County, State and more to amplify equity-focused, green workforce training and career pathways</t>
  </si>
  <si>
    <t>CA.9</t>
  </si>
  <si>
    <t>Continue to grow paid, hands-on learning opportunities, and jobs in the green economy with an emphasis on preparing youth and the unemployed and/or difficult to employ for living wage jobs</t>
  </si>
  <si>
    <t>Increase the capacity of residents, communities, and businesses to drive solutions to climate change</t>
  </si>
  <si>
    <t>CA.10</t>
  </si>
  <si>
    <t>Create and support more opportunities like Climate Safe Neighborhoods (CSN) for residents to identify local environmental issues; empower residents and partners to implement community-based solutions</t>
  </si>
  <si>
    <t>CA.11</t>
  </si>
  <si>
    <t>Support the Youth Environmental Council to mobilize the next generation</t>
  </si>
  <si>
    <t>CA.12</t>
  </si>
  <si>
    <t>Support the launch of a one stop shop - physical and virtual - to support residents in making lifestyle changes through informing and incentivizing efforts</t>
  </si>
  <si>
    <t>CA.13</t>
  </si>
  <si>
    <t>Support business owners and the start-up community to build and enact market solutions to address environmental issues, with a focus on women and minority-owned enterprises</t>
  </si>
  <si>
    <t>FOOD</t>
  </si>
  <si>
    <t>Use regional (within 100  miles) ecological agriculture to increase food production, distribution, consumption, and climate adaptation</t>
  </si>
  <si>
    <t>F.1</t>
  </si>
  <si>
    <t>Increase funding for neighborhood gardens and urban agriculture managers</t>
  </si>
  <si>
    <t>F.2</t>
  </si>
  <si>
    <t>Develop a network of neighborhood distribution sites for local food</t>
  </si>
  <si>
    <t>F.3</t>
  </si>
  <si>
    <t>Restore &amp; adapt underutilized spaces (vacant lots, indoor space &amp; rooftops) for food production &amp; ecological benefits and promote regenerative agriculture best practices</t>
  </si>
  <si>
    <t>Use a variety of systems to create equitable access to nutritious, affordable food in every neighborhood, prioritizing communities that need it most and creating food sovereignty</t>
  </si>
  <si>
    <t>F.4</t>
  </si>
  <si>
    <t>Increase options for food access within food desert neighborhoods, including but not limited to farmers markets, food co-ops, Community Supported Agriculture (CSA), corner stores, buying clubs, mobile markets, community gardens and food pantries</t>
  </si>
  <si>
    <t>F.5</t>
  </si>
  <si>
    <t>Provide city &amp; regional funding for community-driven and innovative food initiatives</t>
  </si>
  <si>
    <t>F.6</t>
  </si>
  <si>
    <t>Increase utilization of locally-grown food at neighborhood food access points</t>
  </si>
  <si>
    <t>F.7</t>
  </si>
  <si>
    <t>Engage community members on the impact of dietary choices on climate change, environment, &amp; health - elevate the benefits of plant based options</t>
  </si>
  <si>
    <t>Use the MUFPP framework, working with public and private stakeholders, to develop a sustainable food system in Cincinnati that is inclusive, resilient, safe, diverse, and environmentally friendly</t>
  </si>
  <si>
    <t>F.8</t>
  </si>
  <si>
    <t>Develop a comprehensive Food System Plan for Cincinnati, taking into consideration its urban/rural connections and preparation for potential large-scale disruptions due to climate change</t>
  </si>
  <si>
    <t>F.9</t>
  </si>
  <si>
    <t>Implement the Milan Urban Food Policy Pact related to good governance, sustainable diets &amp; nutrition, social &amp; economic equity, food production, food supply &amp; distribution and food waste</t>
  </si>
  <si>
    <t>Increase efficiency of the food system and minimize environmental impact through prevention, reuse/recovery, education, and best practices for surplus food</t>
  </si>
  <si>
    <t>F.10</t>
  </si>
  <si>
    <t>Continue to support local food rescue, food security &amp; food justice organizations through establishment &amp; support of food access points and increased donation infrastructure for collection, transformation &amp; distribution of surplus food</t>
  </si>
  <si>
    <t>F.11</t>
  </si>
  <si>
    <t>Expand food waste prevention education and best practices for residential and business sectors</t>
  </si>
  <si>
    <t>Create pathways to growth and ownership for farmers and food entrepreneurs in city food and agriculture sectors.</t>
  </si>
  <si>
    <t>F.12</t>
  </si>
  <si>
    <t>Grow food-related employment opportunities &amp; training for youth, (i.e. food gleaning &amp; redistribution, Climate Corps, AgriCorps, etc)</t>
  </si>
  <si>
    <t>F.13</t>
  </si>
  <si>
    <t>Develop career pathways &amp; higher education opportunities with links to create living-wage farmer &amp; food sector jobs</t>
  </si>
  <si>
    <t>F.14</t>
  </si>
  <si>
    <t>Train farmers and gardeners to increase success, including adaptation to a changing climate</t>
  </si>
  <si>
    <t>MOBILITY</t>
  </si>
  <si>
    <t>Provide reliable public transportation options and an improved rider experience to connect residents to the places where they need to go</t>
  </si>
  <si>
    <t>M.1</t>
  </si>
  <si>
    <t>Continue to design bus routes and bus stop shelters to ensure convenient and consistent service with reliable connections</t>
  </si>
  <si>
    <t>M.2</t>
  </si>
  <si>
    <t>Develop regional bus rapid transit routes along key corridors</t>
  </si>
  <si>
    <t>M.3</t>
  </si>
  <si>
    <t>Explore the use of HR incentives to encourage public transit use</t>
  </si>
  <si>
    <t>M.4</t>
  </si>
  <si>
    <t>Create more neighborhood mobility networks and transit hubs where residents can connect by bike, walking, and bus</t>
  </si>
  <si>
    <t>M.5</t>
  </si>
  <si>
    <t>Explore the expanded use of passenger rail for urban and regional transportation</t>
  </si>
  <si>
    <t>Support the transition to zeroemission mobility options</t>
  </si>
  <si>
    <t>M.6</t>
  </si>
  <si>
    <t>Install public, streetside electric vehicle (EV) charging stations</t>
  </si>
  <si>
    <t>M.7</t>
  </si>
  <si>
    <t>Develop policies to ensure that vehicle charging infrastructure is available to all residents including those who live in multi-family buildings and in homes without driveways</t>
  </si>
  <si>
    <t>M.8</t>
  </si>
  <si>
    <t>Continue to support Metro in its efforts to invest in carbon-free buses (electric/hydrogen)</t>
  </si>
  <si>
    <t>M.9</t>
  </si>
  <si>
    <t>Develop policies and incentives to ensure new construction is prepared for EV charging</t>
  </si>
  <si>
    <t>Improve bike and pedestrian connectivity so that residents can safely access the places they need to go</t>
  </si>
  <si>
    <t>M.10</t>
  </si>
  <si>
    <t>Continue to invest in complete streets to improve connectivity between neighborhoods</t>
  </si>
  <si>
    <t>M.11</t>
  </si>
  <si>
    <t>Continue to improve sidewalk connectivity and maintenance in neighborhoods where connectivity/walkability is lacking</t>
  </si>
  <si>
    <t>M.12</t>
  </si>
  <si>
    <t>Complete the CROWN bike network and connect it to neighborhoods</t>
  </si>
  <si>
    <t>M.13</t>
  </si>
  <si>
    <t>Expand access to Red Bike’s traditional and electric bikes to more neighborhoods and increase participation in the Red Bike Go program</t>
  </si>
  <si>
    <t>M.14</t>
  </si>
  <si>
    <t>Continue to leverage Vision Zero to install bike lanes and traffic calming measures to reduce speeds and improve safety</t>
  </si>
  <si>
    <t>Modify land use regulations to support development along transit corridors</t>
  </si>
  <si>
    <t>M.15</t>
  </si>
  <si>
    <t>Promote “15 Minute Neighborhoods” with mixed residential (including multi-family) and commercial zoning to increase transit connectivity as well as density and affordability</t>
  </si>
  <si>
    <t>M.16</t>
  </si>
  <si>
    <t>Embrace zoning reform that increases density near transit, reduces or eliminates parking requirements across the city, and minimizes the use of surface parking lots</t>
  </si>
  <si>
    <t>NATURAL ENVIRONMENT</t>
  </si>
  <si>
    <t>Improve preservation, health, and maintenance of trees in existing urban canopy</t>
  </si>
  <si>
    <t>NE.1</t>
  </si>
  <si>
    <t>Focus city tree planting in neighborhoods with highest heat island effect as measured in the Climate Equity Indicators Report or most recent data</t>
  </si>
  <si>
    <t>NE.2</t>
  </si>
  <si>
    <t>Provide incentives and support for the use of carbon crediting and/or carbon offset programs to fund tree planting, maintenance, land conservation, and forest rehabilitation</t>
  </si>
  <si>
    <t>NE.3</t>
  </si>
  <si>
    <t>Plant more native tree species through education with non-profits, nurseries, and schools</t>
  </si>
  <si>
    <t>NE.4</t>
  </si>
  <si>
    <t>Implement policies that protect existing trees during development efforts</t>
  </si>
  <si>
    <t>Increase air quality studies and education and reduce pollution from air emissions</t>
  </si>
  <si>
    <t>NE.5</t>
  </si>
  <si>
    <t>Expand monitoring of air quality and nuisance odors incorporating citizen science in priority neighborhoods</t>
  </si>
  <si>
    <t>NE.6</t>
  </si>
  <si>
    <t>Provide services, resources, and education for residents in priority neighborhoods on air quality alert system, sources of poor air quality, and air quality regulations</t>
  </si>
  <si>
    <t>NE.7</t>
  </si>
  <si>
    <t>Support and fund the development of natural corridors and tree barriers along streams and rivers, interstates and highways</t>
  </si>
  <si>
    <t>NE.8</t>
  </si>
  <si>
    <t>Strengthen air emissions regulations</t>
  </si>
  <si>
    <t>Increase the quantity and quality of greenspaces in neighborhoods with low distribution of greenspaces</t>
  </si>
  <si>
    <t>NE.9</t>
  </si>
  <si>
    <t>Create new greenspaces, including use of vacant properties and underused parking lots, ensuring that space will not be redeveloped</t>
  </si>
  <si>
    <t>NE.10</t>
  </si>
  <si>
    <t>Continue to improve infrastructure to increase walkability and access to greenspaces</t>
  </si>
  <si>
    <t>NE.11</t>
  </si>
  <si>
    <t>Grow greenspace workforce through youth and BIPOC involvement in natural area restoration and education</t>
  </si>
  <si>
    <t>NE.12</t>
  </si>
  <si>
    <t>Increase funding for maintenance of greenspaces</t>
  </si>
  <si>
    <t>NE.13</t>
  </si>
  <si>
    <t>Implement policies which promote and protect public greenspaces in new developments</t>
  </si>
  <si>
    <t>Increase preservation and restoration of aquatic ecosystems &amp; urban forests</t>
  </si>
  <si>
    <t>NE.14</t>
  </si>
  <si>
    <t>Remove invasive species and restore, maintain, and preserve forests, wetlands, riparian areas, and natural corridors along waterways, hillsides, and low canopy neighborhoods</t>
  </si>
  <si>
    <t>NE.15</t>
  </si>
  <si>
    <t>Implement policies that restrict development in forested and/or biodiverse areas</t>
  </si>
  <si>
    <t>NE.16</t>
  </si>
  <si>
    <t>Increase use of green infrastructure to mitigate the effects of stormwater, sewer overflows, overland flooding, and contaminated stormwater in waterways.</t>
  </si>
  <si>
    <t>Increase biodiversity and health of native species in the City</t>
  </si>
  <si>
    <t>NE.17</t>
  </si>
  <si>
    <t>Complete Biodiversity Assessment for Cincinnati, incorporating citizen science</t>
  </si>
  <si>
    <t>NE.18</t>
  </si>
  <si>
    <t>Support pollinator gardens, native plants, and education, including allowing the use of native grasses and pollinator plants in residential areas, and Low Mow or No Mow practices</t>
  </si>
  <si>
    <t>NE.19</t>
  </si>
  <si>
    <t>Reduce pesticide and fertilizer use/over-use through education, regulation, and innovation</t>
  </si>
  <si>
    <t>RESILIENCE &amp; CLIMATE ADAPTATION</t>
  </si>
  <si>
    <t>Reduce extreme heat, overland flooding, landslides, and waterpollution vulnerabilities by incentivizing, improving, and increasing green infrastructure and other mitigating methods</t>
  </si>
  <si>
    <t>R.1</t>
  </si>
  <si>
    <t>Incentivize green infrastructure projects in communities with extreme heat and flood vulnerabilities</t>
  </si>
  <si>
    <t>R.2</t>
  </si>
  <si>
    <t>Equitably restructure sewer rates based on permeable land surface and other contributing factors</t>
  </si>
  <si>
    <t>R.3</t>
  </si>
  <si>
    <t>Create a “sponge city” with more and diverse green infrastructure in public and residential places including green roofs, bioswales, green medians, wetlands, parks, permeable pavements, and landscape gardens</t>
  </si>
  <si>
    <t>R.4</t>
  </si>
  <si>
    <t>Continue to decrease sewer backups, sewer overflows, and overland flooding (flash flooding) by supporting sewer infrastructure improvements in priority communities</t>
  </si>
  <si>
    <t>R.5</t>
  </si>
  <si>
    <t>Partner with priority communities to identify opportunities to address property damage caused by overland flooding and hillside instability</t>
  </si>
  <si>
    <t>R.6</t>
  </si>
  <si>
    <t>Ensure all rental housing has at least one room with adequate air conditioning</t>
  </si>
  <si>
    <t>R.7</t>
  </si>
  <si>
    <t>Use heat reflective materials when appropriate (roads, parking surfaces, roofs)</t>
  </si>
  <si>
    <t>Increase access, stability, and security of mixed-income housing and resilience hubs for local residents and anticipated climate migrants</t>
  </si>
  <si>
    <t>R.8</t>
  </si>
  <si>
    <t>Continue to implement affordable and mixed-income housing strategies to stabilize communities</t>
  </si>
  <si>
    <t>R.9</t>
  </si>
  <si>
    <t>Develop neighborhood resilience hubs to foster community connection and increase emergency preparedness</t>
  </si>
  <si>
    <t>Use more community-based assessments, planning, programs, and training to reduce the social impacts of climate vulnerabilities</t>
  </si>
  <si>
    <t>R.10</t>
  </si>
  <si>
    <t>Fund and expand the Climate Safe Neighborhoods program to cultivate the social infrastructure for resilient communities and provide green workforce training</t>
  </si>
  <si>
    <t>R.11</t>
  </si>
  <si>
    <t>Develop a climate migration response plan</t>
  </si>
  <si>
    <t>Mitigate pollution and clean up additional legacy brownfield sites to revitalize neighborhoods and result in healthier communities</t>
  </si>
  <si>
    <t>R.12</t>
  </si>
  <si>
    <t>Conduct inventories, assessments, and clean-ups of contaminated industrial sites, referred to as brownfields, in alignment with both community revitalization priorities and city planned reuse</t>
  </si>
  <si>
    <t>R.13</t>
  </si>
  <si>
    <t>Address emerging pollutants, including pharmaceuticals and personal care products, that are endocrine-disrupting chemicals, and microplastics</t>
  </si>
  <si>
    <t>Increase protection of vulnerable lands and infrastructure through policy development</t>
  </si>
  <si>
    <t>R.14</t>
  </si>
  <si>
    <t>Protect landslide-prone hillsides and overland flood risk zones through land development policies, such as Low Impact Development</t>
  </si>
  <si>
    <t>ZERO WASTE</t>
  </si>
  <si>
    <t>Increase access to recycling for multi-family building residents</t>
  </si>
  <si>
    <t>ZW.1</t>
  </si>
  <si>
    <t>Increase the number of multi-family dwellings with recycling infrastructure</t>
  </si>
  <si>
    <t>ZW.2</t>
  </si>
  <si>
    <t>Minimize recycling contamination through culturally appropriate education, partnerships, workforce champions, and resident feedback</t>
  </si>
  <si>
    <t>Improve public event and neighborhood business district recycling infrastructure</t>
  </si>
  <si>
    <t>ZW.3</t>
  </si>
  <si>
    <t>Require permitted public events and events held on City property use best available recycling practices and include recycling service costs in the permit fee</t>
  </si>
  <si>
    <t>ZW.4</t>
  </si>
  <si>
    <t>Provide alternatives to single-use plastic items at permitted public events and events held on City property</t>
  </si>
  <si>
    <t>ZW.5</t>
  </si>
  <si>
    <t>Pair garbage cans with recycling containers in all Neighborhood Business Districts and DORA districts and provide necessary services including collection and monitoring</t>
  </si>
  <si>
    <t>Increase use of alternative recycling and reuse outlets for residential metals, textiles, e-waste, and other emerging recyclable waste streams</t>
  </si>
  <si>
    <t>ZW.6</t>
  </si>
  <si>
    <t xml:space="preserve">Support and expand neighborhood pick-up locations that connect commercial recyclers to dropped-off recyclable materials, like the Cincinnati Recycling and Reuse Hub </t>
  </si>
  <si>
    <t>ZW.7</t>
  </si>
  <si>
    <t>Create a program that incentivizes commercial recyclers to collect household e-waste, textiles, and reusable items not otherwise collected curbside</t>
  </si>
  <si>
    <t>ZW.8</t>
  </si>
  <si>
    <t>Incentivize recycling and diversion innovation by increasing the cost of waste generation and disposal</t>
  </si>
  <si>
    <t>Build capacity of the recycling and reuse workforce</t>
  </si>
  <si>
    <t>ZW.9</t>
  </si>
  <si>
    <t>Create “Recycling Valet” workforce and small business development to provide recycling collection, monitoring, and education to multifamily dwellings, special events, and business districts with an emphasis on employment of residents from priority neighborhoods</t>
  </si>
  <si>
    <t>Improve current yard-trimmings collection program and use of biochar</t>
  </si>
  <si>
    <t>ZW.10</t>
  </si>
  <si>
    <t>Conduct education and outreach to increase residential mulching (Just Mow it) to reduce grass clippings and source separation of yard trimmings for collection and composting</t>
  </si>
  <si>
    <t>ZW.11</t>
  </si>
  <si>
    <t>Support the development of local biochar processing, and the utilization of activated biochar for farming, tree plantings, storm water retention, etc.</t>
  </si>
  <si>
    <t>Improve multi-scale composting infrastructure</t>
  </si>
  <si>
    <t>ZW.12</t>
  </si>
  <si>
    <t>Pilot and support small-scale community composting under 500 square feet</t>
  </si>
  <si>
    <t>ZW.13</t>
  </si>
  <si>
    <t>Ensure all organic material collected including yard trimmings and food waste is composted in a sustainable manner</t>
  </si>
  <si>
    <t>ZW.14</t>
  </si>
  <si>
    <t>Support funding, siting, and development of a local, large-scale Class II compost facility</t>
  </si>
  <si>
    <t>Divert food waste through prevention, reuse/recovery, and composting</t>
  </si>
  <si>
    <t>ZW.15</t>
  </si>
  <si>
    <t>Support the development of anaerobic digesters to divert organics from the waste stream</t>
  </si>
  <si>
    <t>ZW.16</t>
  </si>
  <si>
    <t>Support the creation of curbside food waste collection programs and/or establish food waste drop-off locations in city facilities, communities and schools</t>
  </si>
  <si>
    <t>Increase programming and outreach for litter and illegal dumping prevention</t>
  </si>
  <si>
    <t>ZW.17</t>
  </si>
  <si>
    <t>Utilize policy and fees to discourage the use of single-use plastics including plastic bags</t>
  </si>
  <si>
    <t>ZW.18</t>
  </si>
  <si>
    <t xml:space="preserve">Reduce litter and illegal dumping through public communications strategy and stronger enforcement </t>
  </si>
  <si>
    <t>ZW.19</t>
  </si>
  <si>
    <t>Conduct routine neighborhood litter clean-ups, partnering with programs like Adopt A Block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</si>
</sst>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0"/>
      <name val="Arial"/>
      <family val="2"/>
    </font>
    <font>
      <b/>
      <sz val="10"/>
      <color rgb="FF000000"/>
      <name val="Arial"/>
      <family val="2"/>
    </font>
    <font>
      <sz val="10"/>
      <color rgb="FF000000"/>
      <name val="Arial"/>
      <family val="2"/>
    </font>
    <font>
      <b/>
      <sz val="16"/>
      <color rgb="FF000000"/>
      <name val="Arial"/>
      <family val="2"/>
    </font>
    <font>
      <sz val="10"/>
      <color rgb="FF000000"/>
      <name val="Arial"/>
      <charset val="1"/>
    </font>
    <font>
      <sz val="10"/>
      <color theme="1"/>
      <name val="Arial"/>
    </font>
    <font>
      <b/>
      <sz val="10"/>
      <color theme="0"/>
      <name val="Arial"/>
      <family val="2"/>
    </font>
    <font>
      <b/>
      <sz val="10"/>
      <name val="Arial"/>
      <family val="2"/>
    </font>
    <font>
      <b/>
      <sz val="12"/>
      <color theme="0"/>
      <name val="Arial"/>
      <family val="2"/>
    </font>
    <font>
      <sz val="12"/>
      <color rgb="FF000000"/>
      <name val="Arial"/>
      <family val="2"/>
    </font>
    <font>
      <i/>
      <sz val="10"/>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A75331"/>
        <bgColor indexed="64"/>
      </patternFill>
    </fill>
    <fill>
      <patternFill patternType="solid">
        <fgColor rgb="FFBD8B41"/>
        <bgColor indexed="64"/>
      </patternFill>
    </fill>
    <fill>
      <patternFill patternType="solid">
        <fgColor rgb="FFDFBC69"/>
        <bgColor indexed="64"/>
      </patternFill>
    </fill>
    <fill>
      <patternFill patternType="solid">
        <fgColor rgb="FFA8A750"/>
        <bgColor indexed="64"/>
      </patternFill>
    </fill>
    <fill>
      <patternFill patternType="solid">
        <fgColor rgb="FF656835"/>
        <bgColor indexed="64"/>
      </patternFill>
    </fill>
    <fill>
      <patternFill patternType="solid">
        <fgColor rgb="FF578EA8"/>
        <bgColor indexed="64"/>
      </patternFill>
    </fill>
    <fill>
      <patternFill patternType="solid">
        <fgColor rgb="FF6A6B7F"/>
        <bgColor indexed="64"/>
      </patternFill>
    </fill>
    <fill>
      <patternFill patternType="solid">
        <fgColor rgb="FF94748E"/>
        <bgColor indexed="64"/>
      </patternFill>
    </fill>
  </fills>
  <borders count="21">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rgb="FF000000"/>
      </bottom>
      <diagonal/>
    </border>
  </borders>
  <cellStyleXfs count="1">
    <xf numFmtId="0" fontId="0" fillId="0" borderId="0"/>
  </cellStyleXfs>
  <cellXfs count="76">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xf numFmtId="0" fontId="4" fillId="0" borderId="0" xfId="0" applyFont="1"/>
    <xf numFmtId="0" fontId="3" fillId="0" borderId="1" xfId="0" applyFont="1" applyBorder="1"/>
    <xf numFmtId="0" fontId="5" fillId="0" borderId="2" xfId="0" applyFont="1" applyBorder="1"/>
    <xf numFmtId="0" fontId="3" fillId="0" borderId="0" xfId="0" applyFont="1" applyAlignment="1">
      <alignment wrapText="1"/>
    </xf>
    <xf numFmtId="0" fontId="6" fillId="0" borderId="0" xfId="0" applyFont="1" applyAlignment="1">
      <alignment wrapText="1"/>
    </xf>
    <xf numFmtId="0" fontId="3" fillId="0" borderId="5" xfId="0" applyFont="1" applyBorder="1" applyAlignment="1">
      <alignment wrapText="1"/>
    </xf>
    <xf numFmtId="0" fontId="3" fillId="0" borderId="4" xfId="0" applyFont="1" applyBorder="1"/>
    <xf numFmtId="0" fontId="3" fillId="0" borderId="8" xfId="0" applyFont="1" applyBorder="1"/>
    <xf numFmtId="0" fontId="5" fillId="0" borderId="9" xfId="0" applyFont="1" applyBorder="1"/>
    <xf numFmtId="0" fontId="3" fillId="0" borderId="10" xfId="0" applyFont="1" applyBorder="1" applyAlignment="1">
      <alignment wrapText="1"/>
    </xf>
    <xf numFmtId="0" fontId="1" fillId="0" borderId="0" xfId="0" applyFont="1" applyAlignment="1">
      <alignment horizontal="center"/>
    </xf>
    <xf numFmtId="0" fontId="5" fillId="0" borderId="12" xfId="0" applyFont="1" applyBorder="1"/>
    <xf numFmtId="0" fontId="5" fillId="0" borderId="13" xfId="0" applyFont="1" applyBorder="1"/>
    <xf numFmtId="0" fontId="10" fillId="0" borderId="0" xfId="0" applyFont="1"/>
    <xf numFmtId="0" fontId="1" fillId="0" borderId="0" xfId="0" applyFont="1" applyAlignment="1">
      <alignment wrapText="1"/>
    </xf>
    <xf numFmtId="0" fontId="3" fillId="0" borderId="4" xfId="0" applyFont="1" applyBorder="1" applyAlignment="1">
      <alignment wrapText="1"/>
    </xf>
    <xf numFmtId="0" fontId="3" fillId="0" borderId="14" xfId="0" applyFont="1" applyBorder="1"/>
    <xf numFmtId="0" fontId="5" fillId="0" borderId="15" xfId="0" applyFont="1" applyBorder="1"/>
    <xf numFmtId="0" fontId="3" fillId="0" borderId="16" xfId="0" applyFont="1" applyBorder="1" applyAlignment="1">
      <alignment wrapText="1"/>
    </xf>
    <xf numFmtId="0" fontId="3" fillId="0" borderId="17" xfId="0" applyFont="1" applyBorder="1" applyAlignment="1">
      <alignment wrapText="1"/>
    </xf>
    <xf numFmtId="0" fontId="3" fillId="0" borderId="11" xfId="0" applyFont="1" applyBorder="1" applyAlignment="1">
      <alignment wrapText="1"/>
    </xf>
    <xf numFmtId="0" fontId="2" fillId="0" borderId="2" xfId="0" applyFont="1" applyBorder="1"/>
    <xf numFmtId="0" fontId="2" fillId="0" borderId="2" xfId="0" applyFont="1" applyBorder="1" applyAlignment="1">
      <alignment wrapText="1"/>
    </xf>
    <xf numFmtId="0" fontId="2" fillId="0" borderId="15" xfId="0" applyFont="1" applyBorder="1" applyAlignment="1">
      <alignment wrapText="1"/>
    </xf>
    <xf numFmtId="0" fontId="3" fillId="5" borderId="4" xfId="0" applyFont="1" applyFill="1" applyBorder="1"/>
    <xf numFmtId="0" fontId="3" fillId="8" borderId="4" xfId="0" applyFont="1" applyFill="1" applyBorder="1"/>
    <xf numFmtId="0" fontId="9" fillId="3" borderId="8" xfId="0" applyFont="1" applyFill="1" applyBorder="1" applyAlignment="1">
      <alignment horizontal="left"/>
    </xf>
    <xf numFmtId="0" fontId="9" fillId="3" borderId="10" xfId="0" applyFont="1" applyFill="1" applyBorder="1" applyAlignment="1">
      <alignment horizontal="left"/>
    </xf>
    <xf numFmtId="0" fontId="9" fillId="3" borderId="19" xfId="0" applyFont="1" applyFill="1" applyBorder="1" applyAlignment="1">
      <alignment horizontal="left"/>
    </xf>
    <xf numFmtId="0" fontId="11" fillId="0" borderId="20" xfId="0" applyFont="1" applyBorder="1" applyAlignment="1">
      <alignment vertical="center" wrapText="1"/>
    </xf>
    <xf numFmtId="0" fontId="2" fillId="2" borderId="6" xfId="0" applyFont="1" applyFill="1" applyBorder="1" applyAlignment="1">
      <alignment horizontal="left"/>
    </xf>
    <xf numFmtId="0" fontId="2" fillId="2" borderId="0" xfId="0" applyFont="1" applyFill="1" applyAlignment="1">
      <alignment horizontal="left"/>
    </xf>
    <xf numFmtId="0" fontId="2" fillId="2" borderId="7" xfId="0" applyFont="1" applyFill="1" applyBorder="1" applyAlignment="1">
      <alignment horizontal="left"/>
    </xf>
    <xf numFmtId="0" fontId="8" fillId="2" borderId="6" xfId="0" applyFont="1" applyFill="1" applyBorder="1" applyAlignment="1">
      <alignment horizontal="left"/>
    </xf>
    <xf numFmtId="0" fontId="8" fillId="2" borderId="0" xfId="0" applyFont="1" applyFill="1" applyAlignment="1">
      <alignment horizontal="left"/>
    </xf>
    <xf numFmtId="0" fontId="8" fillId="2" borderId="7" xfId="0" applyFont="1" applyFill="1" applyBorder="1" applyAlignment="1">
      <alignment horizontal="left"/>
    </xf>
    <xf numFmtId="0" fontId="8" fillId="2" borderId="1" xfId="0" applyFont="1" applyFill="1" applyBorder="1" applyAlignment="1">
      <alignment horizontal="left"/>
    </xf>
    <xf numFmtId="0" fontId="8" fillId="2" borderId="5" xfId="0" applyFont="1" applyFill="1" applyBorder="1" applyAlignment="1">
      <alignment horizontal="left"/>
    </xf>
    <xf numFmtId="0" fontId="8" fillId="2" borderId="3" xfId="0" applyFont="1" applyFill="1" applyBorder="1" applyAlignment="1">
      <alignment horizontal="left"/>
    </xf>
    <xf numFmtId="0" fontId="9" fillId="4" borderId="1" xfId="0" applyFont="1" applyFill="1" applyBorder="1" applyAlignment="1">
      <alignment horizontal="left"/>
    </xf>
    <xf numFmtId="0" fontId="9" fillId="4" borderId="5" xfId="0" applyFont="1" applyFill="1" applyBorder="1" applyAlignment="1">
      <alignment horizontal="left"/>
    </xf>
    <xf numFmtId="0" fontId="9" fillId="4" borderId="3" xfId="0" applyFont="1" applyFill="1" applyBorder="1" applyAlignment="1">
      <alignment horizontal="left"/>
    </xf>
    <xf numFmtId="0" fontId="3" fillId="0" borderId="3" xfId="0" applyFont="1" applyBorder="1" applyAlignment="1">
      <alignment wrapText="1"/>
    </xf>
    <xf numFmtId="0" fontId="2" fillId="2" borderId="6" xfId="0" applyFont="1" applyFill="1" applyBorder="1" applyAlignment="1"/>
    <xf numFmtId="0" fontId="2" fillId="2" borderId="0" xfId="0" applyFont="1" applyFill="1" applyAlignment="1"/>
    <xf numFmtId="0" fontId="2" fillId="2" borderId="7" xfId="0" applyFont="1" applyFill="1" applyBorder="1" applyAlignment="1"/>
    <xf numFmtId="0" fontId="8" fillId="2" borderId="14" xfId="0" applyFont="1" applyFill="1" applyBorder="1" applyAlignment="1"/>
    <xf numFmtId="0" fontId="8" fillId="2" borderId="16" xfId="0" applyFont="1" applyFill="1" applyBorder="1" applyAlignment="1"/>
    <xf numFmtId="0" fontId="8" fillId="2" borderId="18" xfId="0" applyFont="1" applyFill="1" applyBorder="1" applyAlignment="1"/>
    <xf numFmtId="0" fontId="9" fillId="5" borderId="4" xfId="0" applyFont="1" applyFill="1" applyBorder="1" applyAlignment="1"/>
    <xf numFmtId="0" fontId="8" fillId="2" borderId="1" xfId="0" applyFont="1" applyFill="1" applyBorder="1" applyAlignment="1"/>
    <xf numFmtId="0" fontId="8" fillId="2" borderId="5" xfId="0" applyFont="1" applyFill="1" applyBorder="1" applyAlignment="1"/>
    <xf numFmtId="0" fontId="8" fillId="2" borderId="3" xfId="0" applyFont="1" applyFill="1" applyBorder="1" applyAlignment="1"/>
    <xf numFmtId="0" fontId="2" fillId="2" borderId="1" xfId="0" applyFont="1" applyFill="1" applyBorder="1" applyAlignment="1"/>
    <xf numFmtId="0" fontId="2" fillId="2" borderId="5" xfId="0" applyFont="1" applyFill="1" applyBorder="1" applyAlignment="1"/>
    <xf numFmtId="0" fontId="2" fillId="2" borderId="3" xfId="0" applyFont="1" applyFill="1" applyBorder="1" applyAlignment="1"/>
    <xf numFmtId="0" fontId="9" fillId="6" borderId="1" xfId="0" applyFont="1" applyFill="1" applyBorder="1" applyAlignment="1"/>
    <xf numFmtId="0" fontId="9" fillId="6" borderId="5" xfId="0" applyFont="1" applyFill="1" applyBorder="1" applyAlignment="1"/>
    <xf numFmtId="0" fontId="9" fillId="6" borderId="3" xfId="0" applyFont="1" applyFill="1" applyBorder="1" applyAlignment="1"/>
    <xf numFmtId="0" fontId="9" fillId="7" borderId="8" xfId="0" applyFont="1" applyFill="1" applyBorder="1" applyAlignment="1"/>
    <xf numFmtId="0" fontId="9" fillId="7" borderId="10" xfId="0" applyFont="1" applyFill="1" applyBorder="1" applyAlignment="1"/>
    <xf numFmtId="0" fontId="9" fillId="7" borderId="19" xfId="0" applyFont="1" applyFill="1" applyBorder="1" applyAlignment="1"/>
    <xf numFmtId="0" fontId="9" fillId="8" borderId="1" xfId="0" applyFont="1" applyFill="1" applyBorder="1" applyAlignment="1"/>
    <xf numFmtId="0" fontId="7" fillId="8" borderId="5" xfId="0" applyFont="1" applyFill="1" applyBorder="1" applyAlignment="1"/>
    <xf numFmtId="0" fontId="7" fillId="8" borderId="3" xfId="0" applyFont="1" applyFill="1" applyBorder="1" applyAlignment="1"/>
    <xf numFmtId="0" fontId="9" fillId="9" borderId="1" xfId="0" applyFont="1" applyFill="1" applyBorder="1" applyAlignment="1"/>
    <xf numFmtId="0" fontId="9" fillId="9" borderId="5" xfId="0" applyFont="1" applyFill="1" applyBorder="1" applyAlignment="1"/>
    <xf numFmtId="0" fontId="9" fillId="9" borderId="3" xfId="0" applyFont="1" applyFill="1" applyBorder="1" applyAlignment="1"/>
    <xf numFmtId="0" fontId="9" fillId="10" borderId="1" xfId="0" applyFont="1" applyFill="1" applyBorder="1" applyAlignment="1"/>
    <xf numFmtId="0" fontId="9" fillId="10" borderId="5" xfId="0" applyFont="1" applyFill="1" applyBorder="1" applyAlignment="1"/>
    <xf numFmtId="0" fontId="9" fillId="10" borderId="3" xfId="0" applyFont="1" applyFill="1" applyBorder="1" applyAlignment="1"/>
  </cellXfs>
  <cellStyles count="1">
    <cellStyle name="Normal" xfId="0" builtinId="0"/>
  </cellStyles>
  <dxfs count="1">
    <dxf>
      <font>
        <color rgb="FF9C0006"/>
      </font>
      <fill>
        <patternFill>
          <bgColor rgb="FFFFC7CE"/>
        </patternFill>
      </fill>
    </dxf>
  </dxfs>
  <tableStyles count="0" defaultTableStyle="TableStyleMedium2" defaultPivotStyle="PivotStyleMedium9"/>
  <colors>
    <mruColors>
      <color rgb="FF94748E"/>
      <color rgb="FF6A6B7F"/>
      <color rgb="FF578EA8"/>
      <color rgb="FF656835"/>
      <color rgb="FFA8A750"/>
      <color rgb="FFDFBC69"/>
      <color rgb="FFBD8B41"/>
      <color rgb="FFA75331"/>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152400</xdr:rowOff>
    </xdr:from>
    <xdr:to>
      <xdr:col>2</xdr:col>
      <xdr:colOff>5972175</xdr:colOff>
      <xdr:row>0</xdr:row>
      <xdr:rowOff>813053</xdr:rowOff>
    </xdr:to>
    <xdr:pic>
      <xdr:nvPicPr>
        <xdr:cNvPr id="3" name="Picture 2">
          <a:extLst>
            <a:ext uri="{FF2B5EF4-FFF2-40B4-BE49-F238E27FC236}">
              <a16:creationId xmlns:a16="http://schemas.microsoft.com/office/drawing/2014/main" id="{1B54DE91-80D1-4666-B926-42022C53F38E}"/>
            </a:ext>
            <a:ext uri="{147F2762-F138-4A5C-976F-8EAC2B608ADB}">
              <a16:predDERef xmlns:a16="http://schemas.microsoft.com/office/drawing/2014/main" pred="{9181BFA5-7CB7-4501-B73E-458D8E37F6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52400"/>
          <a:ext cx="7772400" cy="6606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50"/>
  <sheetViews>
    <sheetView tabSelected="1" workbookViewId="0">
      <pane ySplit="4" topLeftCell="A35" activePane="bottomLeft" state="frozen"/>
      <selection pane="bottomLeft" activeCell="A56" sqref="A56"/>
    </sheetView>
  </sheetViews>
  <sheetFormatPr defaultColWidth="12.5703125" defaultRowHeight="15.75" customHeight="1"/>
  <cols>
    <col min="1" max="1" width="20.85546875" style="4" customWidth="1"/>
    <col min="2" max="2" width="8.7109375" style="4" customWidth="1"/>
    <col min="3" max="3" width="115.85546875" style="8" customWidth="1"/>
    <col min="4" max="4" width="10" style="4" bestFit="1" customWidth="1"/>
    <col min="5" max="5" width="22.85546875" style="8" customWidth="1"/>
    <col min="6" max="6" width="43" style="4" customWidth="1"/>
    <col min="7" max="16384" width="12.5703125" style="4"/>
  </cols>
  <sheetData>
    <row r="1" spans="1:19" ht="80.25" customHeight="1">
      <c r="A1" s="1"/>
      <c r="B1" s="2"/>
      <c r="C1" s="3"/>
      <c r="D1" s="1"/>
      <c r="E1" s="19"/>
      <c r="F1" s="1"/>
      <c r="G1" s="1"/>
      <c r="H1" s="1"/>
      <c r="I1" s="1"/>
      <c r="J1" s="1"/>
      <c r="K1" s="1"/>
      <c r="L1" s="1"/>
      <c r="M1" s="1"/>
      <c r="N1" s="1"/>
      <c r="O1" s="1"/>
      <c r="P1" s="1"/>
      <c r="Q1" s="1"/>
      <c r="R1" s="1"/>
      <c r="S1" s="1"/>
    </row>
    <row r="2" spans="1:19" ht="24.75" customHeight="1">
      <c r="A2" s="5" t="s">
        <v>0</v>
      </c>
      <c r="B2" s="2"/>
      <c r="C2" s="3"/>
    </row>
    <row r="3" spans="1:19" ht="63.75" customHeight="1">
      <c r="A3" s="34" t="s">
        <v>1</v>
      </c>
      <c r="B3" s="34"/>
      <c r="C3" s="34"/>
      <c r="D3" s="34"/>
      <c r="E3" s="34"/>
      <c r="F3" s="34"/>
    </row>
    <row r="4" spans="1:19" ht="21.75" customHeight="1">
      <c r="A4" s="26" t="s">
        <v>2</v>
      </c>
      <c r="B4" s="26" t="s">
        <v>3</v>
      </c>
      <c r="C4" s="27" t="s">
        <v>4</v>
      </c>
      <c r="D4" s="26" t="s">
        <v>5</v>
      </c>
      <c r="E4" s="27" t="s">
        <v>6</v>
      </c>
      <c r="F4" s="28" t="s">
        <v>7</v>
      </c>
    </row>
    <row r="5" spans="1:19" s="18" customFormat="1">
      <c r="A5" s="31" t="s">
        <v>8</v>
      </c>
      <c r="B5" s="32"/>
      <c r="C5" s="32"/>
      <c r="D5" s="32"/>
      <c r="E5" s="32"/>
      <c r="F5" s="33"/>
    </row>
    <row r="6" spans="1:19" ht="12.75">
      <c r="A6" s="41" t="s">
        <v>9</v>
      </c>
      <c r="B6" s="42"/>
      <c r="C6" s="42"/>
      <c r="D6" s="42"/>
      <c r="E6" s="42"/>
      <c r="F6" s="43"/>
    </row>
    <row r="7" spans="1:19" ht="24">
      <c r="A7" s="11"/>
      <c r="B7" s="16" t="s">
        <v>10</v>
      </c>
      <c r="C7" s="14" t="s">
        <v>11</v>
      </c>
      <c r="D7" s="12"/>
      <c r="E7" s="20"/>
      <c r="F7" s="11"/>
    </row>
    <row r="8" spans="1:19" ht="24">
      <c r="A8" s="11"/>
      <c r="B8" s="17" t="s">
        <v>12</v>
      </c>
      <c r="C8" s="10" t="s">
        <v>13</v>
      </c>
      <c r="D8" s="6"/>
      <c r="E8" s="20"/>
      <c r="F8" s="11"/>
    </row>
    <row r="9" spans="1:19" ht="24">
      <c r="A9" s="11"/>
      <c r="B9" s="17" t="s">
        <v>14</v>
      </c>
      <c r="C9" s="10" t="s">
        <v>15</v>
      </c>
      <c r="D9" s="6"/>
      <c r="E9" s="20"/>
      <c r="F9" s="11"/>
    </row>
    <row r="10" spans="1:19" ht="12.75">
      <c r="A10" s="48" t="s">
        <v>16</v>
      </c>
      <c r="B10" s="49"/>
      <c r="C10" s="49"/>
      <c r="D10" s="49"/>
      <c r="E10" s="49"/>
      <c r="F10" s="50"/>
    </row>
    <row r="11" spans="1:19" ht="24">
      <c r="A11" s="6"/>
      <c r="B11" s="7" t="s">
        <v>17</v>
      </c>
      <c r="C11" s="10" t="s">
        <v>18</v>
      </c>
      <c r="D11" s="6"/>
      <c r="E11" s="20"/>
      <c r="F11" s="11"/>
    </row>
    <row r="12" spans="1:19" ht="24">
      <c r="A12" s="6"/>
      <c r="B12" s="7" t="s">
        <v>19</v>
      </c>
      <c r="C12" s="10" t="s">
        <v>20</v>
      </c>
      <c r="D12" s="6"/>
      <c r="E12" s="20"/>
      <c r="F12" s="11"/>
    </row>
    <row r="13" spans="1:19" ht="24">
      <c r="A13" s="6"/>
      <c r="B13" s="7" t="s">
        <v>21</v>
      </c>
      <c r="C13" s="10" t="s">
        <v>22</v>
      </c>
      <c r="D13" s="6"/>
      <c r="E13" s="20"/>
      <c r="F13" s="11"/>
    </row>
    <row r="14" spans="1:19" s="15" customFormat="1" ht="12.75">
      <c r="A14" s="38" t="s">
        <v>23</v>
      </c>
      <c r="B14" s="39"/>
      <c r="C14" s="39"/>
      <c r="D14" s="39"/>
      <c r="E14" s="39"/>
      <c r="F14" s="40"/>
    </row>
    <row r="15" spans="1:19" ht="24">
      <c r="A15" s="6"/>
      <c r="B15" s="7" t="s">
        <v>24</v>
      </c>
      <c r="C15" s="10" t="s">
        <v>25</v>
      </c>
      <c r="D15" s="6"/>
      <c r="E15" s="20"/>
      <c r="F15" s="11"/>
    </row>
    <row r="16" spans="1:19" ht="12.75">
      <c r="A16" s="6"/>
      <c r="B16" s="7" t="s">
        <v>26</v>
      </c>
      <c r="C16" s="10" t="s">
        <v>27</v>
      </c>
      <c r="D16" s="6"/>
      <c r="E16" s="20"/>
      <c r="F16" s="11"/>
    </row>
    <row r="17" spans="1:6" ht="12.75">
      <c r="A17" s="6"/>
      <c r="B17" s="7" t="s">
        <v>28</v>
      </c>
      <c r="C17" s="10" t="s">
        <v>29</v>
      </c>
      <c r="D17" s="6"/>
      <c r="E17" s="20"/>
      <c r="F17" s="11"/>
    </row>
    <row r="18" spans="1:6" ht="12.75">
      <c r="A18" s="48" t="s">
        <v>30</v>
      </c>
      <c r="B18" s="49"/>
      <c r="C18" s="49"/>
      <c r="D18" s="49"/>
      <c r="E18" s="49"/>
      <c r="F18" s="50"/>
    </row>
    <row r="19" spans="1:6" ht="12.75">
      <c r="A19" s="6"/>
      <c r="B19" s="7" t="s">
        <v>31</v>
      </c>
      <c r="C19" s="10" t="s">
        <v>32</v>
      </c>
      <c r="D19" s="6"/>
      <c r="E19" s="20"/>
      <c r="F19" s="11"/>
    </row>
    <row r="20" spans="1:6" ht="24">
      <c r="A20" s="6"/>
      <c r="B20" s="7" t="s">
        <v>33</v>
      </c>
      <c r="C20" s="10" t="s">
        <v>34</v>
      </c>
      <c r="D20" s="6"/>
      <c r="E20" s="20"/>
      <c r="F20" s="11"/>
    </row>
    <row r="21" spans="1:6" ht="24">
      <c r="A21" s="6"/>
      <c r="B21" s="7" t="s">
        <v>35</v>
      </c>
      <c r="C21" s="10" t="s">
        <v>36</v>
      </c>
      <c r="D21" s="6"/>
      <c r="E21" s="20"/>
      <c r="F21" s="11"/>
    </row>
    <row r="22" spans="1:6" ht="24">
      <c r="A22" s="21"/>
      <c r="B22" s="22" t="s">
        <v>37</v>
      </c>
      <c r="C22" s="23" t="s">
        <v>38</v>
      </c>
      <c r="D22" s="21"/>
      <c r="E22" s="24"/>
      <c r="F22" s="11"/>
    </row>
    <row r="23" spans="1:6" s="18" customFormat="1">
      <c r="A23" s="44" t="s">
        <v>39</v>
      </c>
      <c r="B23" s="45"/>
      <c r="C23" s="45"/>
      <c r="D23" s="45"/>
      <c r="E23" s="45"/>
      <c r="F23" s="46"/>
    </row>
    <row r="24" spans="1:6" ht="12.75">
      <c r="A24" s="51" t="s">
        <v>40</v>
      </c>
      <c r="B24" s="52"/>
      <c r="C24" s="52"/>
      <c r="D24" s="52"/>
      <c r="E24" s="52"/>
      <c r="F24" s="53"/>
    </row>
    <row r="25" spans="1:6" ht="12.75">
      <c r="A25" s="6"/>
      <c r="B25" s="7" t="s">
        <v>41</v>
      </c>
      <c r="C25" s="10" t="s">
        <v>42</v>
      </c>
      <c r="D25" s="6"/>
      <c r="E25" s="20"/>
      <c r="F25" s="11"/>
    </row>
    <row r="26" spans="1:6" ht="24">
      <c r="A26" s="6"/>
      <c r="B26" s="7" t="s">
        <v>43</v>
      </c>
      <c r="C26" s="10" t="s">
        <v>44</v>
      </c>
      <c r="D26" s="6"/>
      <c r="E26" s="20"/>
      <c r="F26" s="11"/>
    </row>
    <row r="27" spans="1:6" ht="12.75">
      <c r="A27" s="6"/>
      <c r="B27" s="7" t="s">
        <v>45</v>
      </c>
      <c r="C27" s="10" t="s">
        <v>46</v>
      </c>
      <c r="D27" s="6"/>
      <c r="E27" s="20"/>
      <c r="F27" s="11"/>
    </row>
    <row r="28" spans="1:6" ht="12.75">
      <c r="A28" s="6"/>
      <c r="B28" s="7" t="s">
        <v>47</v>
      </c>
      <c r="C28" s="10" t="s">
        <v>48</v>
      </c>
      <c r="D28" s="6"/>
      <c r="E28" s="20"/>
      <c r="F28" s="11"/>
    </row>
    <row r="29" spans="1:6" ht="12.75">
      <c r="A29" s="6"/>
      <c r="B29" s="7" t="s">
        <v>49</v>
      </c>
      <c r="C29" s="10" t="s">
        <v>50</v>
      </c>
      <c r="D29" s="6"/>
      <c r="E29" s="20"/>
      <c r="F29" s="11"/>
    </row>
    <row r="30" spans="1:6" ht="24">
      <c r="A30" s="6"/>
      <c r="B30" s="7" t="s">
        <v>51</v>
      </c>
      <c r="C30" s="10" t="s">
        <v>52</v>
      </c>
      <c r="D30" s="6"/>
      <c r="E30" s="20"/>
      <c r="F30" s="11"/>
    </row>
    <row r="31" spans="1:6" ht="12.75">
      <c r="A31" s="48" t="s">
        <v>53</v>
      </c>
      <c r="B31" s="49"/>
      <c r="C31" s="49"/>
      <c r="D31" s="49"/>
      <c r="E31" s="49"/>
      <c r="F31" s="50"/>
    </row>
    <row r="32" spans="1:6" ht="12.75">
      <c r="A32" s="6"/>
      <c r="B32" s="7" t="s">
        <v>54</v>
      </c>
      <c r="C32" s="10" t="s">
        <v>55</v>
      </c>
      <c r="D32" s="6"/>
      <c r="E32" s="20"/>
      <c r="F32" s="11"/>
    </row>
    <row r="33" spans="1:6" ht="12.75">
      <c r="A33" s="6"/>
      <c r="B33" s="7" t="s">
        <v>56</v>
      </c>
      <c r="C33" s="10" t="s">
        <v>57</v>
      </c>
      <c r="D33" s="6"/>
      <c r="E33" s="20"/>
      <c r="F33" s="11"/>
    </row>
    <row r="34" spans="1:6" ht="12.75">
      <c r="A34" s="6"/>
      <c r="B34" s="7" t="s">
        <v>58</v>
      </c>
      <c r="C34" s="10" t="s">
        <v>59</v>
      </c>
      <c r="D34" s="6"/>
      <c r="E34" s="20"/>
      <c r="F34" s="11"/>
    </row>
    <row r="35" spans="1:6" ht="12.75">
      <c r="A35" s="6"/>
      <c r="B35" s="7" t="s">
        <v>60</v>
      </c>
      <c r="C35" s="10" t="s">
        <v>61</v>
      </c>
      <c r="D35" s="6"/>
      <c r="E35" s="20"/>
      <c r="F35" s="11"/>
    </row>
    <row r="36" spans="1:6" ht="12.75">
      <c r="A36" s="48" t="s">
        <v>62</v>
      </c>
      <c r="B36" s="49"/>
      <c r="C36" s="49"/>
      <c r="D36" s="49"/>
      <c r="E36" s="49"/>
      <c r="F36" s="50"/>
    </row>
    <row r="37" spans="1:6" ht="24">
      <c r="A37" s="6"/>
      <c r="B37" s="7" t="s">
        <v>63</v>
      </c>
      <c r="C37" s="10" t="s">
        <v>64</v>
      </c>
      <c r="D37" s="6"/>
      <c r="E37" s="20"/>
      <c r="F37" s="11"/>
    </row>
    <row r="38" spans="1:6" ht="12.75">
      <c r="A38" s="6"/>
      <c r="B38" s="7" t="s">
        <v>65</v>
      </c>
      <c r="C38" s="10" t="s">
        <v>66</v>
      </c>
      <c r="D38" s="6"/>
      <c r="E38" s="20"/>
      <c r="F38" s="11"/>
    </row>
    <row r="39" spans="1:6" ht="12.75">
      <c r="A39" s="6"/>
      <c r="B39" s="7" t="s">
        <v>67</v>
      </c>
      <c r="C39" s="10" t="s">
        <v>68</v>
      </c>
      <c r="D39" s="6"/>
      <c r="E39" s="20"/>
      <c r="F39" s="11"/>
    </row>
    <row r="40" spans="1:6" ht="12.75">
      <c r="A40" s="48" t="s">
        <v>69</v>
      </c>
      <c r="B40" s="49"/>
      <c r="C40" s="49"/>
      <c r="D40" s="49"/>
      <c r="E40" s="49"/>
      <c r="F40" s="50"/>
    </row>
    <row r="41" spans="1:6" ht="12.75">
      <c r="A41" s="6"/>
      <c r="B41" s="7" t="s">
        <v>70</v>
      </c>
      <c r="C41" s="10" t="s">
        <v>71</v>
      </c>
      <c r="D41" s="6"/>
      <c r="E41" s="20"/>
      <c r="F41" s="11"/>
    </row>
    <row r="42" spans="1:6" ht="12.75">
      <c r="A42" s="6"/>
      <c r="B42" s="7" t="s">
        <v>72</v>
      </c>
      <c r="C42" s="10" t="s">
        <v>73</v>
      </c>
      <c r="D42" s="6"/>
      <c r="E42" s="20"/>
      <c r="F42" s="11"/>
    </row>
    <row r="43" spans="1:6" ht="12.75">
      <c r="A43" s="35" t="s">
        <v>74</v>
      </c>
      <c r="B43" s="36"/>
      <c r="C43" s="36"/>
      <c r="D43" s="36"/>
      <c r="E43" s="36"/>
      <c r="F43" s="37"/>
    </row>
    <row r="44" spans="1:6" ht="24">
      <c r="A44" s="6"/>
      <c r="B44" s="7" t="s">
        <v>75</v>
      </c>
      <c r="C44" s="10" t="s">
        <v>76</v>
      </c>
      <c r="D44" s="6"/>
      <c r="E44" s="20"/>
      <c r="F44" s="11"/>
    </row>
    <row r="45" spans="1:6" ht="12.75">
      <c r="A45" s="6"/>
      <c r="B45" s="7" t="s">
        <v>77</v>
      </c>
      <c r="C45" s="10" t="s">
        <v>78</v>
      </c>
      <c r="D45" s="6"/>
      <c r="E45" s="20"/>
      <c r="F45" s="11"/>
    </row>
    <row r="46" spans="1:6" ht="12.75">
      <c r="A46" s="6"/>
      <c r="B46" s="7" t="s">
        <v>79</v>
      </c>
      <c r="C46" s="10" t="s">
        <v>80</v>
      </c>
      <c r="D46" s="6"/>
      <c r="E46" s="20"/>
      <c r="F46" s="11"/>
    </row>
    <row r="47" spans="1:6" ht="12.75">
      <c r="A47" s="6"/>
      <c r="B47" s="7" t="s">
        <v>81</v>
      </c>
      <c r="C47" s="10" t="s">
        <v>82</v>
      </c>
      <c r="D47" s="6"/>
      <c r="E47" s="20"/>
      <c r="F47" s="11"/>
    </row>
    <row r="48" spans="1:6" ht="12.75">
      <c r="A48" s="6"/>
      <c r="B48" s="7" t="s">
        <v>83</v>
      </c>
      <c r="C48" s="10" t="s">
        <v>84</v>
      </c>
      <c r="D48" s="6"/>
      <c r="E48" s="20"/>
      <c r="F48" s="11"/>
    </row>
    <row r="49" spans="1:6" ht="12.75">
      <c r="A49" s="21"/>
      <c r="B49" s="22" t="s">
        <v>85</v>
      </c>
      <c r="C49" s="23" t="s">
        <v>86</v>
      </c>
      <c r="D49" s="21"/>
      <c r="E49" s="24"/>
      <c r="F49" s="11"/>
    </row>
    <row r="50" spans="1:6">
      <c r="A50" s="54" t="s">
        <v>87</v>
      </c>
      <c r="B50" s="54"/>
      <c r="C50" s="54"/>
      <c r="D50" s="54"/>
      <c r="E50" s="54"/>
      <c r="F50" s="29"/>
    </row>
    <row r="51" spans="1:6" ht="12.75">
      <c r="A51" s="55" t="s">
        <v>88</v>
      </c>
      <c r="B51" s="56"/>
      <c r="C51" s="56"/>
      <c r="D51" s="56"/>
      <c r="E51" s="56"/>
      <c r="F51" s="57"/>
    </row>
    <row r="52" spans="1:6" ht="12.75">
      <c r="A52" s="12"/>
      <c r="B52" s="13" t="s">
        <v>89</v>
      </c>
      <c r="C52" s="14" t="s">
        <v>90</v>
      </c>
      <c r="D52" s="12"/>
      <c r="E52" s="25"/>
      <c r="F52" s="11"/>
    </row>
    <row r="53" spans="1:6" ht="24">
      <c r="A53" s="6"/>
      <c r="B53" s="7" t="s">
        <v>91</v>
      </c>
      <c r="C53" s="10" t="s">
        <v>92</v>
      </c>
      <c r="D53" s="6"/>
      <c r="E53" s="20"/>
      <c r="F53" s="11"/>
    </row>
    <row r="54" spans="1:6" ht="12.75">
      <c r="A54" s="6"/>
      <c r="B54" s="7" t="s">
        <v>93</v>
      </c>
      <c r="C54" s="10" t="s">
        <v>94</v>
      </c>
      <c r="D54" s="6"/>
      <c r="E54" s="20"/>
      <c r="F54" s="11"/>
    </row>
    <row r="55" spans="1:6" ht="14.25" customHeight="1">
      <c r="A55" s="6"/>
      <c r="B55" s="7" t="s">
        <v>95</v>
      </c>
      <c r="C55" s="10" t="s">
        <v>96</v>
      </c>
      <c r="D55" s="6"/>
      <c r="E55" s="20"/>
      <c r="F55" s="11"/>
    </row>
    <row r="56" spans="1:6" ht="24" customHeight="1">
      <c r="A56" s="21"/>
      <c r="B56" s="22" t="s">
        <v>97</v>
      </c>
      <c r="C56" s="47" t="s">
        <v>98</v>
      </c>
      <c r="D56" s="21"/>
      <c r="E56" s="24"/>
      <c r="F56" s="11"/>
    </row>
    <row r="57" spans="1:6" ht="12.75">
      <c r="A57" s="58" t="s">
        <v>99</v>
      </c>
      <c r="B57" s="59"/>
      <c r="C57" s="59"/>
      <c r="D57" s="59"/>
      <c r="E57" s="59"/>
      <c r="F57" s="60"/>
    </row>
    <row r="58" spans="1:6" ht="24">
      <c r="A58" s="12"/>
      <c r="B58" s="13" t="s">
        <v>100</v>
      </c>
      <c r="C58" s="14" t="s">
        <v>101</v>
      </c>
      <c r="D58" s="12"/>
      <c r="E58" s="25"/>
      <c r="F58" s="11"/>
    </row>
    <row r="59" spans="1:6" ht="24">
      <c r="A59" s="6"/>
      <c r="B59" s="7" t="s">
        <v>102</v>
      </c>
      <c r="C59" s="10" t="s">
        <v>103</v>
      </c>
      <c r="D59" s="6"/>
      <c r="E59" s="20"/>
      <c r="F59" s="11"/>
    </row>
    <row r="60" spans="1:6" ht="12.75">
      <c r="A60" s="48" t="s">
        <v>104</v>
      </c>
      <c r="B60" s="49"/>
      <c r="C60" s="49"/>
      <c r="D60" s="49"/>
      <c r="E60" s="49"/>
      <c r="F60" s="50"/>
    </row>
    <row r="61" spans="1:6" ht="24">
      <c r="A61" s="6"/>
      <c r="B61" s="7" t="s">
        <v>105</v>
      </c>
      <c r="C61" s="10" t="s">
        <v>106</v>
      </c>
      <c r="D61" s="6"/>
      <c r="E61" s="20"/>
      <c r="F61" s="11"/>
    </row>
    <row r="62" spans="1:6" ht="24">
      <c r="A62" s="6"/>
      <c r="B62" s="7" t="s">
        <v>107</v>
      </c>
      <c r="C62" s="10" t="s">
        <v>108</v>
      </c>
      <c r="D62" s="6"/>
      <c r="E62" s="20"/>
      <c r="F62" s="11"/>
    </row>
    <row r="63" spans="1:6" ht="12.75">
      <c r="A63" s="48" t="s">
        <v>109</v>
      </c>
      <c r="B63" s="49"/>
      <c r="C63" s="49"/>
      <c r="D63" s="49"/>
      <c r="E63" s="49"/>
      <c r="F63" s="50"/>
    </row>
    <row r="64" spans="1:6" ht="24">
      <c r="A64" s="6"/>
      <c r="B64" s="7" t="s">
        <v>110</v>
      </c>
      <c r="C64" s="10" t="s">
        <v>111</v>
      </c>
      <c r="D64" s="6"/>
      <c r="E64" s="20"/>
      <c r="F64" s="11"/>
    </row>
    <row r="65" spans="1:6" ht="12.75">
      <c r="A65" s="6"/>
      <c r="B65" s="7" t="s">
        <v>112</v>
      </c>
      <c r="C65" s="10" t="s">
        <v>113</v>
      </c>
      <c r="D65" s="6"/>
      <c r="E65" s="20"/>
      <c r="F65" s="11"/>
    </row>
    <row r="66" spans="1:6" ht="24">
      <c r="A66" s="6"/>
      <c r="B66" s="7" t="s">
        <v>114</v>
      </c>
      <c r="C66" s="10" t="s">
        <v>115</v>
      </c>
      <c r="D66" s="6"/>
      <c r="E66" s="20"/>
      <c r="F66" s="11"/>
    </row>
    <row r="67" spans="1:6" ht="24">
      <c r="A67" s="21"/>
      <c r="B67" s="22" t="s">
        <v>116</v>
      </c>
      <c r="C67" s="23" t="s">
        <v>117</v>
      </c>
      <c r="D67" s="21"/>
      <c r="E67" s="24"/>
      <c r="F67" s="11"/>
    </row>
    <row r="68" spans="1:6">
      <c r="A68" s="61" t="s">
        <v>118</v>
      </c>
      <c r="B68" s="62"/>
      <c r="C68" s="62"/>
      <c r="D68" s="62"/>
      <c r="E68" s="62"/>
      <c r="F68" s="63"/>
    </row>
    <row r="69" spans="1:6" ht="12.75">
      <c r="A69" s="51" t="s">
        <v>119</v>
      </c>
      <c r="B69" s="52"/>
      <c r="C69" s="52"/>
      <c r="D69" s="52"/>
      <c r="E69" s="52"/>
      <c r="F69" s="53"/>
    </row>
    <row r="70" spans="1:6" ht="12.75">
      <c r="A70" s="6"/>
      <c r="B70" s="7" t="s">
        <v>120</v>
      </c>
      <c r="C70" s="10" t="s">
        <v>121</v>
      </c>
      <c r="D70" s="6"/>
      <c r="E70" s="20"/>
      <c r="F70" s="11"/>
    </row>
    <row r="71" spans="1:6" ht="12.75">
      <c r="A71" s="6"/>
      <c r="B71" s="7" t="s">
        <v>122</v>
      </c>
      <c r="C71" s="10" t="s">
        <v>123</v>
      </c>
      <c r="D71" s="6"/>
      <c r="E71" s="20"/>
      <c r="F71" s="11"/>
    </row>
    <row r="72" spans="1:6" ht="24">
      <c r="A72" s="6"/>
      <c r="B72" s="7" t="s">
        <v>124</v>
      </c>
      <c r="C72" s="10" t="s">
        <v>125</v>
      </c>
      <c r="D72" s="6"/>
      <c r="E72" s="20"/>
      <c r="F72" s="11"/>
    </row>
    <row r="73" spans="1:6" ht="12.75">
      <c r="A73" s="48" t="s">
        <v>126</v>
      </c>
      <c r="B73" s="49"/>
      <c r="C73" s="49"/>
      <c r="D73" s="49"/>
      <c r="E73" s="49"/>
      <c r="F73" s="50"/>
    </row>
    <row r="74" spans="1:6" ht="24">
      <c r="A74" s="6"/>
      <c r="B74" s="7" t="s">
        <v>127</v>
      </c>
      <c r="C74" s="10" t="s">
        <v>128</v>
      </c>
      <c r="D74" s="6"/>
      <c r="E74" s="20"/>
      <c r="F74" s="11"/>
    </row>
    <row r="75" spans="1:6" ht="12.75">
      <c r="A75" s="6"/>
      <c r="B75" s="7" t="s">
        <v>129</v>
      </c>
      <c r="C75" s="10" t="s">
        <v>130</v>
      </c>
      <c r="D75" s="6"/>
      <c r="E75" s="20"/>
      <c r="F75" s="11"/>
    </row>
    <row r="76" spans="1:6" ht="12.75">
      <c r="A76" s="6"/>
      <c r="B76" s="7" t="s">
        <v>131</v>
      </c>
      <c r="C76" s="10" t="s">
        <v>132</v>
      </c>
      <c r="D76" s="6"/>
      <c r="E76" s="20"/>
      <c r="F76" s="11"/>
    </row>
    <row r="77" spans="1:6" ht="24">
      <c r="A77" s="6"/>
      <c r="B77" s="7" t="s">
        <v>133</v>
      </c>
      <c r="C77" s="10" t="s">
        <v>134</v>
      </c>
      <c r="D77" s="6"/>
      <c r="E77" s="20"/>
      <c r="F77" s="11"/>
    </row>
    <row r="78" spans="1:6" ht="12.75">
      <c r="A78" s="48" t="s">
        <v>135</v>
      </c>
      <c r="B78" s="49"/>
      <c r="C78" s="49"/>
      <c r="D78" s="49"/>
      <c r="E78" s="49"/>
      <c r="F78" s="50"/>
    </row>
    <row r="79" spans="1:6" ht="24">
      <c r="A79" s="6"/>
      <c r="B79" s="7" t="s">
        <v>136</v>
      </c>
      <c r="C79" s="10" t="s">
        <v>137</v>
      </c>
      <c r="D79" s="6"/>
      <c r="E79" s="20"/>
      <c r="F79" s="11"/>
    </row>
    <row r="80" spans="1:6" ht="24">
      <c r="A80" s="21"/>
      <c r="B80" s="22" t="s">
        <v>138</v>
      </c>
      <c r="C80" s="9" t="s">
        <v>139</v>
      </c>
      <c r="D80" s="21"/>
      <c r="E80" s="24"/>
      <c r="F80" s="11"/>
    </row>
    <row r="81" spans="1:6" ht="12.75">
      <c r="A81" s="58" t="s">
        <v>140</v>
      </c>
      <c r="B81" s="59"/>
      <c r="C81" s="59"/>
      <c r="D81" s="59"/>
      <c r="E81" s="59"/>
      <c r="F81" s="60"/>
    </row>
    <row r="82" spans="1:6" ht="24">
      <c r="A82" s="12"/>
      <c r="B82" s="13" t="s">
        <v>141</v>
      </c>
      <c r="C82" s="14" t="s">
        <v>142</v>
      </c>
      <c r="D82" s="12"/>
      <c r="E82" s="25"/>
      <c r="F82" s="11"/>
    </row>
    <row r="83" spans="1:6" ht="12.75">
      <c r="A83" s="6"/>
      <c r="B83" s="7" t="s">
        <v>143</v>
      </c>
      <c r="C83" s="10" t="s">
        <v>144</v>
      </c>
      <c r="D83" s="6"/>
      <c r="E83" s="20"/>
      <c r="F83" s="11"/>
    </row>
    <row r="84" spans="1:6" ht="12.75">
      <c r="A84" s="48" t="s">
        <v>145</v>
      </c>
      <c r="B84" s="49"/>
      <c r="C84" s="49"/>
      <c r="D84" s="49"/>
      <c r="E84" s="49"/>
      <c r="F84" s="50"/>
    </row>
    <row r="85" spans="1:6" ht="12.75">
      <c r="A85" s="6"/>
      <c r="B85" s="7" t="s">
        <v>146</v>
      </c>
      <c r="C85" s="10" t="s">
        <v>147</v>
      </c>
      <c r="D85" s="6"/>
      <c r="E85" s="20"/>
      <c r="F85" s="11"/>
    </row>
    <row r="86" spans="1:6" ht="12.75">
      <c r="A86" s="6"/>
      <c r="B86" s="7" t="s">
        <v>148</v>
      </c>
      <c r="C86" s="10" t="s">
        <v>149</v>
      </c>
      <c r="D86" s="6"/>
      <c r="E86" s="20"/>
      <c r="F86" s="11"/>
    </row>
    <row r="87" spans="1:6" ht="12.75">
      <c r="A87" s="6"/>
      <c r="B87" s="7" t="s">
        <v>150</v>
      </c>
      <c r="C87" s="10" t="s">
        <v>151</v>
      </c>
      <c r="D87" s="6"/>
      <c r="E87" s="20"/>
      <c r="F87" s="11"/>
    </row>
    <row r="88" spans="1:6">
      <c r="A88" s="64" t="s">
        <v>152</v>
      </c>
      <c r="B88" s="65"/>
      <c r="C88" s="65"/>
      <c r="D88" s="65"/>
      <c r="E88" s="65"/>
      <c r="F88" s="66"/>
    </row>
    <row r="89" spans="1:6" ht="12.75">
      <c r="A89" s="55" t="s">
        <v>153</v>
      </c>
      <c r="B89" s="56"/>
      <c r="C89" s="56"/>
      <c r="D89" s="56"/>
      <c r="E89" s="56"/>
      <c r="F89" s="57"/>
    </row>
    <row r="90" spans="1:6" ht="12.75">
      <c r="A90" s="12"/>
      <c r="B90" s="13" t="s">
        <v>154</v>
      </c>
      <c r="C90" s="14" t="s">
        <v>155</v>
      </c>
      <c r="D90" s="12"/>
      <c r="E90" s="25"/>
      <c r="F90" s="11"/>
    </row>
    <row r="91" spans="1:6" ht="12.75">
      <c r="A91" s="6"/>
      <c r="B91" s="7" t="s">
        <v>156</v>
      </c>
      <c r="C91" s="10" t="s">
        <v>157</v>
      </c>
      <c r="D91" s="6"/>
      <c r="E91" s="20"/>
      <c r="F91" s="11"/>
    </row>
    <row r="92" spans="1:6" ht="12.75">
      <c r="A92" s="6"/>
      <c r="B92" s="7" t="s">
        <v>158</v>
      </c>
      <c r="C92" s="10" t="s">
        <v>159</v>
      </c>
      <c r="D92" s="6"/>
      <c r="E92" s="20"/>
      <c r="F92" s="11"/>
    </row>
    <row r="93" spans="1:6" ht="12.75">
      <c r="A93" s="6"/>
      <c r="B93" s="7" t="s">
        <v>160</v>
      </c>
      <c r="C93" s="10" t="s">
        <v>161</v>
      </c>
      <c r="D93" s="6"/>
      <c r="E93" s="20"/>
      <c r="F93" s="11"/>
    </row>
    <row r="94" spans="1:6" ht="12.75">
      <c r="A94" s="6"/>
      <c r="B94" s="7" t="s">
        <v>162</v>
      </c>
      <c r="C94" s="10" t="s">
        <v>163</v>
      </c>
      <c r="D94" s="6"/>
      <c r="E94" s="20"/>
      <c r="F94" s="11"/>
    </row>
    <row r="95" spans="1:6" ht="12.75">
      <c r="A95" s="48" t="s">
        <v>164</v>
      </c>
      <c r="B95" s="49"/>
      <c r="C95" s="49"/>
      <c r="D95" s="49"/>
      <c r="E95" s="49"/>
      <c r="F95" s="50"/>
    </row>
    <row r="96" spans="1:6" ht="12.75">
      <c r="A96" s="6"/>
      <c r="B96" s="7" t="s">
        <v>165</v>
      </c>
      <c r="C96" s="10" t="s">
        <v>166</v>
      </c>
      <c r="D96" s="6"/>
      <c r="E96" s="20"/>
      <c r="F96" s="11"/>
    </row>
    <row r="97" spans="1:6" ht="24">
      <c r="A97" s="6"/>
      <c r="B97" s="7" t="s">
        <v>167</v>
      </c>
      <c r="C97" s="10" t="s">
        <v>168</v>
      </c>
      <c r="D97" s="6"/>
      <c r="E97" s="20"/>
      <c r="F97" s="11"/>
    </row>
    <row r="98" spans="1:6" ht="12.75">
      <c r="A98" s="6"/>
      <c r="B98" s="7" t="s">
        <v>169</v>
      </c>
      <c r="C98" s="10" t="s">
        <v>170</v>
      </c>
      <c r="D98" s="6"/>
      <c r="E98" s="20"/>
      <c r="F98" s="11"/>
    </row>
    <row r="99" spans="1:6" ht="12.75">
      <c r="A99" s="6"/>
      <c r="B99" s="7" t="s">
        <v>171</v>
      </c>
      <c r="C99" s="10" t="s">
        <v>172</v>
      </c>
      <c r="D99" s="6"/>
      <c r="E99" s="20"/>
      <c r="F99" s="11"/>
    </row>
    <row r="100" spans="1:6" ht="12.75">
      <c r="A100" s="48" t="s">
        <v>173</v>
      </c>
      <c r="B100" s="49"/>
      <c r="C100" s="49"/>
      <c r="D100" s="49"/>
      <c r="E100" s="49"/>
      <c r="F100" s="50"/>
    </row>
    <row r="101" spans="1:6" ht="12.75">
      <c r="A101" s="6"/>
      <c r="B101" s="7" t="s">
        <v>174</v>
      </c>
      <c r="C101" s="10" t="s">
        <v>175</v>
      </c>
      <c r="D101" s="6"/>
      <c r="E101" s="20"/>
      <c r="F101" s="11"/>
    </row>
    <row r="102" spans="1:6" ht="12.75">
      <c r="A102" s="6"/>
      <c r="B102" s="7" t="s">
        <v>176</v>
      </c>
      <c r="C102" s="10" t="s">
        <v>177</v>
      </c>
      <c r="D102" s="6"/>
      <c r="E102" s="20"/>
      <c r="F102" s="11"/>
    </row>
    <row r="103" spans="1:6" ht="12.75">
      <c r="A103" s="6"/>
      <c r="B103" s="7" t="s">
        <v>178</v>
      </c>
      <c r="C103" s="10" t="s">
        <v>179</v>
      </c>
      <c r="D103" s="6"/>
      <c r="E103" s="20"/>
      <c r="F103" s="11"/>
    </row>
    <row r="104" spans="1:6" ht="12.75">
      <c r="A104" s="6"/>
      <c r="B104" s="7" t="s">
        <v>180</v>
      </c>
      <c r="C104" s="10" t="s">
        <v>181</v>
      </c>
      <c r="D104" s="6"/>
      <c r="E104" s="20"/>
      <c r="F104" s="11"/>
    </row>
    <row r="105" spans="1:6" ht="12.75">
      <c r="A105" s="6"/>
      <c r="B105" s="7" t="s">
        <v>182</v>
      </c>
      <c r="C105" s="10" t="s">
        <v>183</v>
      </c>
      <c r="D105" s="6"/>
      <c r="E105" s="20"/>
      <c r="F105" s="11"/>
    </row>
    <row r="106" spans="1:6" ht="12.75">
      <c r="A106" s="48" t="s">
        <v>184</v>
      </c>
      <c r="B106" s="49"/>
      <c r="C106" s="49"/>
      <c r="D106" s="49"/>
      <c r="E106" s="49"/>
      <c r="F106" s="50"/>
    </row>
    <row r="107" spans="1:6" ht="24">
      <c r="A107" s="6"/>
      <c r="B107" s="7" t="s">
        <v>185</v>
      </c>
      <c r="C107" s="10" t="s">
        <v>186</v>
      </c>
      <c r="D107" s="6"/>
      <c r="E107" s="20"/>
      <c r="F107" s="11"/>
    </row>
    <row r="108" spans="1:6" ht="24">
      <c r="A108" s="21"/>
      <c r="B108" s="22" t="s">
        <v>187</v>
      </c>
      <c r="C108" s="23" t="s">
        <v>188</v>
      </c>
      <c r="D108" s="21"/>
      <c r="E108" s="24"/>
      <c r="F108" s="11"/>
    </row>
    <row r="109" spans="1:6">
      <c r="A109" s="67" t="s">
        <v>189</v>
      </c>
      <c r="B109" s="68"/>
      <c r="C109" s="68"/>
      <c r="D109" s="68"/>
      <c r="E109" s="69"/>
      <c r="F109" s="30"/>
    </row>
    <row r="110" spans="1:6" ht="12.75">
      <c r="A110" s="51" t="s">
        <v>190</v>
      </c>
      <c r="B110" s="52"/>
      <c r="C110" s="52"/>
      <c r="D110" s="52"/>
      <c r="E110" s="52"/>
      <c r="F110" s="53"/>
    </row>
    <row r="111" spans="1:6" ht="24">
      <c r="A111" s="6"/>
      <c r="B111" s="7" t="s">
        <v>191</v>
      </c>
      <c r="C111" s="10" t="s">
        <v>192</v>
      </c>
      <c r="D111" s="6"/>
      <c r="E111" s="20"/>
      <c r="F111" s="11"/>
    </row>
    <row r="112" spans="1:6" ht="24">
      <c r="A112" s="6"/>
      <c r="B112" s="7" t="s">
        <v>193</v>
      </c>
      <c r="C112" s="10" t="s">
        <v>194</v>
      </c>
      <c r="D112" s="6"/>
      <c r="E112" s="20"/>
      <c r="F112" s="11"/>
    </row>
    <row r="113" spans="1:6" ht="12.75">
      <c r="A113" s="6"/>
      <c r="B113" s="7" t="s">
        <v>195</v>
      </c>
      <c r="C113" s="10" t="s">
        <v>196</v>
      </c>
      <c r="D113" s="6"/>
      <c r="E113" s="20"/>
      <c r="F113" s="11"/>
    </row>
    <row r="114" spans="1:6" ht="12.75">
      <c r="A114" s="6"/>
      <c r="B114" s="7" t="s">
        <v>197</v>
      </c>
      <c r="C114" s="10" t="s">
        <v>198</v>
      </c>
      <c r="D114" s="6"/>
      <c r="E114" s="20"/>
      <c r="F114" s="11"/>
    </row>
    <row r="115" spans="1:6" ht="12.75">
      <c r="A115" s="48" t="s">
        <v>199</v>
      </c>
      <c r="B115" s="49"/>
      <c r="C115" s="49"/>
      <c r="D115" s="49"/>
      <c r="E115" s="49"/>
      <c r="F115" s="50"/>
    </row>
    <row r="116" spans="1:6" ht="12.75">
      <c r="A116" s="6"/>
      <c r="B116" s="7" t="s">
        <v>200</v>
      </c>
      <c r="C116" s="10" t="s">
        <v>201</v>
      </c>
      <c r="D116" s="6"/>
      <c r="E116" s="20"/>
      <c r="F116" s="11"/>
    </row>
    <row r="117" spans="1:6" ht="24">
      <c r="A117" s="6"/>
      <c r="B117" s="7" t="s">
        <v>202</v>
      </c>
      <c r="C117" s="10" t="s">
        <v>203</v>
      </c>
      <c r="D117" s="6"/>
      <c r="E117" s="20"/>
      <c r="F117" s="11"/>
    </row>
    <row r="118" spans="1:6" ht="12.75">
      <c r="A118" s="6"/>
      <c r="B118" s="7" t="s">
        <v>204</v>
      </c>
      <c r="C118" s="10" t="s">
        <v>205</v>
      </c>
      <c r="D118" s="6"/>
      <c r="E118" s="20"/>
      <c r="F118" s="11"/>
    </row>
    <row r="119" spans="1:6" ht="12.75">
      <c r="A119" s="6"/>
      <c r="B119" s="7" t="s">
        <v>206</v>
      </c>
      <c r="C119" s="10" t="s">
        <v>207</v>
      </c>
      <c r="D119" s="6"/>
      <c r="E119" s="20"/>
      <c r="F119" s="11"/>
    </row>
    <row r="120" spans="1:6" ht="12.75">
      <c r="A120" s="48" t="s">
        <v>208</v>
      </c>
      <c r="B120" s="49"/>
      <c r="C120" s="49"/>
      <c r="D120" s="49"/>
      <c r="E120" s="49"/>
      <c r="F120" s="50"/>
    </row>
    <row r="121" spans="1:6" ht="12.75">
      <c r="A121" s="6"/>
      <c r="B121" s="7" t="s">
        <v>209</v>
      </c>
      <c r="C121" s="10" t="s">
        <v>210</v>
      </c>
      <c r="D121" s="6"/>
      <c r="E121" s="20"/>
      <c r="F121" s="11"/>
    </row>
    <row r="122" spans="1:6" ht="12.75">
      <c r="A122" s="6"/>
      <c r="B122" s="7" t="s">
        <v>211</v>
      </c>
      <c r="C122" s="10" t="s">
        <v>212</v>
      </c>
      <c r="D122" s="6"/>
      <c r="E122" s="20"/>
      <c r="F122" s="11"/>
    </row>
    <row r="123" spans="1:6" ht="12.75" customHeight="1">
      <c r="A123" s="6"/>
      <c r="B123" s="7" t="s">
        <v>213</v>
      </c>
      <c r="C123" s="10" t="s">
        <v>214</v>
      </c>
      <c r="D123" s="6"/>
      <c r="E123" s="20"/>
      <c r="F123" s="11"/>
    </row>
    <row r="124" spans="1:6" ht="12.75">
      <c r="A124" s="6"/>
      <c r="B124" s="7" t="s">
        <v>215</v>
      </c>
      <c r="C124" s="10" t="s">
        <v>216</v>
      </c>
      <c r="D124" s="6"/>
      <c r="E124" s="20"/>
      <c r="F124" s="11"/>
    </row>
    <row r="125" spans="1:6" ht="12.75">
      <c r="A125" s="6"/>
      <c r="B125" s="7" t="s">
        <v>217</v>
      </c>
      <c r="C125" s="10" t="s">
        <v>218</v>
      </c>
      <c r="D125" s="6"/>
      <c r="E125" s="20"/>
      <c r="F125" s="11"/>
    </row>
    <row r="126" spans="1:6" ht="12.75">
      <c r="A126" s="48" t="s">
        <v>219</v>
      </c>
      <c r="B126" s="49"/>
      <c r="C126" s="49"/>
      <c r="D126" s="49"/>
      <c r="E126" s="49"/>
      <c r="F126" s="50"/>
    </row>
    <row r="127" spans="1:6" ht="24">
      <c r="A127" s="6"/>
      <c r="B127" s="7" t="s">
        <v>220</v>
      </c>
      <c r="C127" s="10" t="s">
        <v>221</v>
      </c>
      <c r="D127" s="6"/>
      <c r="E127" s="20"/>
      <c r="F127" s="11"/>
    </row>
    <row r="128" spans="1:6" ht="12.75">
      <c r="A128" s="6"/>
      <c r="B128" s="7" t="s">
        <v>222</v>
      </c>
      <c r="C128" s="10" t="s">
        <v>223</v>
      </c>
      <c r="D128" s="6"/>
      <c r="E128" s="20"/>
      <c r="F128" s="11"/>
    </row>
    <row r="129" spans="1:6" ht="24">
      <c r="A129" s="6"/>
      <c r="B129" s="7" t="s">
        <v>224</v>
      </c>
      <c r="C129" s="10" t="s">
        <v>225</v>
      </c>
      <c r="D129" s="6"/>
      <c r="E129" s="20"/>
      <c r="F129" s="11"/>
    </row>
    <row r="130" spans="1:6" ht="12.75">
      <c r="A130" s="48" t="s">
        <v>226</v>
      </c>
      <c r="B130" s="49"/>
      <c r="C130" s="49"/>
      <c r="D130" s="49"/>
      <c r="E130" s="49"/>
      <c r="F130" s="50"/>
    </row>
    <row r="131" spans="1:6" ht="12.75">
      <c r="A131" s="6"/>
      <c r="B131" s="7" t="s">
        <v>227</v>
      </c>
      <c r="C131" s="10" t="s">
        <v>228</v>
      </c>
      <c r="D131" s="6"/>
      <c r="E131" s="20"/>
      <c r="F131" s="11"/>
    </row>
    <row r="132" spans="1:6" ht="24">
      <c r="A132" s="6"/>
      <c r="B132" s="7" t="s">
        <v>229</v>
      </c>
      <c r="C132" s="10" t="s">
        <v>230</v>
      </c>
      <c r="D132" s="6"/>
      <c r="E132" s="20"/>
      <c r="F132" s="11"/>
    </row>
    <row r="133" spans="1:6" ht="12.75">
      <c r="A133" s="21"/>
      <c r="B133" s="22" t="s">
        <v>231</v>
      </c>
      <c r="C133" s="23" t="s">
        <v>232</v>
      </c>
      <c r="D133" s="21"/>
      <c r="E133" s="24"/>
      <c r="F133" s="11"/>
    </row>
    <row r="134" spans="1:6">
      <c r="A134" s="70" t="s">
        <v>233</v>
      </c>
      <c r="B134" s="71"/>
      <c r="C134" s="71"/>
      <c r="D134" s="71"/>
      <c r="E134" s="71"/>
      <c r="F134" s="72"/>
    </row>
    <row r="135" spans="1:6" ht="12.75">
      <c r="A135" s="51" t="s">
        <v>234</v>
      </c>
      <c r="B135" s="52"/>
      <c r="C135" s="52"/>
      <c r="D135" s="52"/>
      <c r="E135" s="52"/>
      <c r="F135" s="53"/>
    </row>
    <row r="136" spans="1:6" ht="12.75">
      <c r="A136" s="6"/>
      <c r="B136" s="7" t="s">
        <v>235</v>
      </c>
      <c r="C136" s="10" t="s">
        <v>236</v>
      </c>
      <c r="D136" s="6"/>
      <c r="E136" s="20"/>
      <c r="F136" s="11"/>
    </row>
    <row r="137" spans="1:6" ht="12.75">
      <c r="A137" s="6"/>
      <c r="B137" s="7" t="s">
        <v>237</v>
      </c>
      <c r="C137" s="10" t="s">
        <v>238</v>
      </c>
      <c r="D137" s="6"/>
      <c r="E137" s="20"/>
      <c r="F137" s="11"/>
    </row>
    <row r="138" spans="1:6" ht="24">
      <c r="A138" s="6"/>
      <c r="B138" s="7" t="s">
        <v>239</v>
      </c>
      <c r="C138" s="10" t="s">
        <v>240</v>
      </c>
      <c r="D138" s="6"/>
      <c r="E138" s="20"/>
      <c r="F138" s="11"/>
    </row>
    <row r="139" spans="1:6" ht="24">
      <c r="A139" s="6"/>
      <c r="B139" s="7" t="s">
        <v>241</v>
      </c>
      <c r="C139" s="10" t="s">
        <v>242</v>
      </c>
      <c r="D139" s="6"/>
      <c r="E139" s="20"/>
      <c r="F139" s="11"/>
    </row>
    <row r="140" spans="1:6" ht="12.75">
      <c r="A140" s="6"/>
      <c r="B140" s="7" t="s">
        <v>243</v>
      </c>
      <c r="C140" s="10" t="s">
        <v>244</v>
      </c>
      <c r="D140" s="6"/>
      <c r="E140" s="20"/>
      <c r="F140" s="11"/>
    </row>
    <row r="141" spans="1:6" ht="12.75">
      <c r="A141" s="6"/>
      <c r="B141" s="7" t="s">
        <v>245</v>
      </c>
      <c r="C141" s="10" t="s">
        <v>246</v>
      </c>
      <c r="D141" s="6"/>
      <c r="E141" s="20"/>
      <c r="F141" s="11"/>
    </row>
    <row r="142" spans="1:6" ht="12.75">
      <c r="A142" s="6"/>
      <c r="B142" s="7" t="s">
        <v>247</v>
      </c>
      <c r="C142" s="10" t="s">
        <v>248</v>
      </c>
      <c r="D142" s="6"/>
      <c r="E142" s="20"/>
      <c r="F142" s="11"/>
    </row>
    <row r="143" spans="1:6" ht="12.75">
      <c r="A143" s="48" t="s">
        <v>249</v>
      </c>
      <c r="B143" s="49"/>
      <c r="C143" s="49"/>
      <c r="D143" s="49"/>
      <c r="E143" s="49"/>
      <c r="F143" s="50"/>
    </row>
    <row r="144" spans="1:6" ht="12.75">
      <c r="A144" s="6"/>
      <c r="B144" s="7" t="s">
        <v>250</v>
      </c>
      <c r="C144" s="10" t="s">
        <v>251</v>
      </c>
      <c r="D144" s="6"/>
      <c r="E144" s="20"/>
      <c r="F144" s="11"/>
    </row>
    <row r="145" spans="1:6" ht="12.75">
      <c r="A145" s="6"/>
      <c r="B145" s="7" t="s">
        <v>252</v>
      </c>
      <c r="C145" s="10" t="s">
        <v>253</v>
      </c>
      <c r="D145" s="6"/>
      <c r="E145" s="20"/>
      <c r="F145" s="11"/>
    </row>
    <row r="146" spans="1:6" ht="12.75">
      <c r="A146" s="48" t="s">
        <v>254</v>
      </c>
      <c r="B146" s="49"/>
      <c r="C146" s="49"/>
      <c r="D146" s="49"/>
      <c r="E146" s="49"/>
      <c r="F146" s="50"/>
    </row>
    <row r="147" spans="1:6" ht="24">
      <c r="A147" s="6"/>
      <c r="B147" s="7" t="s">
        <v>255</v>
      </c>
      <c r="C147" s="10" t="s">
        <v>256</v>
      </c>
      <c r="D147" s="6"/>
      <c r="E147" s="20"/>
      <c r="F147" s="11"/>
    </row>
    <row r="148" spans="1:6" ht="12.75">
      <c r="A148" s="6"/>
      <c r="B148" s="7" t="s">
        <v>257</v>
      </c>
      <c r="C148" s="10" t="s">
        <v>258</v>
      </c>
      <c r="D148" s="6"/>
      <c r="E148" s="20"/>
      <c r="F148" s="11"/>
    </row>
    <row r="149" spans="1:6" ht="12.75">
      <c r="A149" s="48" t="s">
        <v>259</v>
      </c>
      <c r="B149" s="49"/>
      <c r="C149" s="49"/>
      <c r="D149" s="49"/>
      <c r="E149" s="49"/>
      <c r="F149" s="50"/>
    </row>
    <row r="150" spans="1:6" ht="24">
      <c r="A150" s="6"/>
      <c r="B150" s="7" t="s">
        <v>260</v>
      </c>
      <c r="C150" s="10" t="s">
        <v>261</v>
      </c>
      <c r="D150" s="6"/>
      <c r="E150" s="20"/>
      <c r="F150" s="11"/>
    </row>
    <row r="151" spans="1:6" ht="24">
      <c r="A151" s="6"/>
      <c r="B151" s="7" t="s">
        <v>262</v>
      </c>
      <c r="C151" s="10" t="s">
        <v>263</v>
      </c>
      <c r="D151" s="6"/>
      <c r="E151" s="20"/>
      <c r="F151" s="11"/>
    </row>
    <row r="152" spans="1:6" ht="12.75">
      <c r="A152" s="48" t="s">
        <v>264</v>
      </c>
      <c r="B152" s="49"/>
      <c r="C152" s="49"/>
      <c r="D152" s="49"/>
      <c r="E152" s="49"/>
      <c r="F152" s="50"/>
    </row>
    <row r="153" spans="1:6" ht="12.75">
      <c r="A153" s="21"/>
      <c r="B153" s="22" t="s">
        <v>265</v>
      </c>
      <c r="C153" s="23" t="s">
        <v>266</v>
      </c>
      <c r="D153" s="21"/>
      <c r="E153" s="24"/>
      <c r="F153" s="11"/>
    </row>
    <row r="154" spans="1:6">
      <c r="A154" s="73" t="s">
        <v>267</v>
      </c>
      <c r="B154" s="74"/>
      <c r="C154" s="74"/>
      <c r="D154" s="74"/>
      <c r="E154" s="74"/>
      <c r="F154" s="75"/>
    </row>
    <row r="155" spans="1:6" ht="12.75">
      <c r="A155" s="51" t="s">
        <v>268</v>
      </c>
      <c r="B155" s="52"/>
      <c r="C155" s="52"/>
      <c r="D155" s="52"/>
      <c r="E155" s="52"/>
      <c r="F155" s="53"/>
    </row>
    <row r="156" spans="1:6" ht="12.75">
      <c r="A156" s="6"/>
      <c r="B156" s="7" t="s">
        <v>269</v>
      </c>
      <c r="C156" s="10" t="s">
        <v>270</v>
      </c>
      <c r="D156" s="6"/>
      <c r="E156" s="20"/>
      <c r="F156" s="11"/>
    </row>
    <row r="157" spans="1:6" ht="12.75">
      <c r="A157" s="6"/>
      <c r="B157" s="7" t="s">
        <v>271</v>
      </c>
      <c r="C157" s="10" t="s">
        <v>272</v>
      </c>
      <c r="D157" s="6"/>
      <c r="E157" s="20"/>
      <c r="F157" s="11"/>
    </row>
    <row r="158" spans="1:6" ht="12.75">
      <c r="A158" s="48" t="s">
        <v>273</v>
      </c>
      <c r="B158" s="49"/>
      <c r="C158" s="49"/>
      <c r="D158" s="49"/>
      <c r="E158" s="49"/>
      <c r="F158" s="50"/>
    </row>
    <row r="159" spans="1:6" ht="24">
      <c r="A159" s="6"/>
      <c r="B159" s="7" t="s">
        <v>274</v>
      </c>
      <c r="C159" s="10" t="s">
        <v>275</v>
      </c>
      <c r="D159" s="6"/>
      <c r="E159" s="20"/>
      <c r="F159" s="11"/>
    </row>
    <row r="160" spans="1:6" ht="12.75">
      <c r="A160" s="6"/>
      <c r="B160" s="7" t="s">
        <v>276</v>
      </c>
      <c r="C160" s="10" t="s">
        <v>277</v>
      </c>
      <c r="D160" s="6"/>
      <c r="E160" s="20"/>
      <c r="F160" s="11"/>
    </row>
    <row r="161" spans="1:6" ht="24">
      <c r="A161" s="6"/>
      <c r="B161" s="7" t="s">
        <v>278</v>
      </c>
      <c r="C161" s="10" t="s">
        <v>279</v>
      </c>
      <c r="D161" s="6"/>
      <c r="E161" s="20"/>
      <c r="F161" s="11"/>
    </row>
    <row r="162" spans="1:6" ht="12.75">
      <c r="A162" s="48" t="s">
        <v>280</v>
      </c>
      <c r="B162" s="49"/>
      <c r="C162" s="49"/>
      <c r="D162" s="49"/>
      <c r="E162" s="49"/>
      <c r="F162" s="50"/>
    </row>
    <row r="163" spans="1:6" ht="24">
      <c r="A163" s="6"/>
      <c r="B163" s="7" t="s">
        <v>281</v>
      </c>
      <c r="C163" s="10" t="s">
        <v>282</v>
      </c>
      <c r="D163" s="6"/>
      <c r="E163" s="20"/>
      <c r="F163" s="11"/>
    </row>
    <row r="164" spans="1:6" ht="24">
      <c r="A164" s="6"/>
      <c r="B164" s="7" t="s">
        <v>283</v>
      </c>
      <c r="C164" s="10" t="s">
        <v>284</v>
      </c>
      <c r="D164" s="6"/>
      <c r="E164" s="20"/>
      <c r="F164" s="11"/>
    </row>
    <row r="165" spans="1:6" ht="12.75">
      <c r="A165" s="6"/>
      <c r="B165" s="7" t="s">
        <v>285</v>
      </c>
      <c r="C165" s="10" t="s">
        <v>286</v>
      </c>
      <c r="D165" s="6"/>
      <c r="E165" s="20"/>
      <c r="F165" s="11"/>
    </row>
    <row r="166" spans="1:6" ht="12.75">
      <c r="A166" s="48" t="s">
        <v>287</v>
      </c>
      <c r="B166" s="49"/>
      <c r="C166" s="49"/>
      <c r="D166" s="49"/>
      <c r="E166" s="49"/>
      <c r="F166" s="50"/>
    </row>
    <row r="167" spans="1:6" ht="24">
      <c r="A167" s="6"/>
      <c r="B167" s="7" t="s">
        <v>288</v>
      </c>
      <c r="C167" s="10" t="s">
        <v>289</v>
      </c>
      <c r="D167" s="6"/>
      <c r="E167" s="20"/>
      <c r="F167" s="11"/>
    </row>
    <row r="168" spans="1:6" ht="12.75">
      <c r="A168" s="48" t="s">
        <v>290</v>
      </c>
      <c r="B168" s="49"/>
      <c r="C168" s="49"/>
      <c r="D168" s="49"/>
      <c r="E168" s="49"/>
      <c r="F168" s="50"/>
    </row>
    <row r="169" spans="1:6" ht="24">
      <c r="A169" s="6"/>
      <c r="B169" s="7" t="s">
        <v>291</v>
      </c>
      <c r="C169" s="10" t="s">
        <v>292</v>
      </c>
      <c r="D169" s="6"/>
      <c r="E169" s="20"/>
      <c r="F169" s="11"/>
    </row>
    <row r="170" spans="1:6" ht="24">
      <c r="A170" s="6"/>
      <c r="B170" s="7" t="s">
        <v>293</v>
      </c>
      <c r="C170" s="10" t="s">
        <v>294</v>
      </c>
      <c r="D170" s="6"/>
      <c r="E170" s="20"/>
      <c r="F170" s="11"/>
    </row>
    <row r="171" spans="1:6" ht="12.75">
      <c r="A171" s="48" t="s">
        <v>295</v>
      </c>
      <c r="B171" s="49"/>
      <c r="C171" s="49"/>
      <c r="D171" s="49"/>
      <c r="E171" s="49"/>
      <c r="F171" s="50"/>
    </row>
    <row r="172" spans="1:6" ht="12.75">
      <c r="A172" s="6"/>
      <c r="B172" s="7" t="s">
        <v>296</v>
      </c>
      <c r="C172" s="10" t="s">
        <v>297</v>
      </c>
      <c r="D172" s="6"/>
      <c r="E172" s="20"/>
      <c r="F172" s="11"/>
    </row>
    <row r="173" spans="1:6" ht="12.75">
      <c r="A173" s="6"/>
      <c r="B173" s="7" t="s">
        <v>298</v>
      </c>
      <c r="C173" s="10" t="s">
        <v>299</v>
      </c>
      <c r="D173" s="6"/>
      <c r="E173" s="20"/>
      <c r="F173" s="11"/>
    </row>
    <row r="174" spans="1:6" ht="12.75">
      <c r="A174" s="6"/>
      <c r="B174" s="7" t="s">
        <v>300</v>
      </c>
      <c r="C174" s="10" t="s">
        <v>301</v>
      </c>
      <c r="D174" s="6"/>
      <c r="E174" s="20"/>
      <c r="F174" s="11"/>
    </row>
    <row r="175" spans="1:6" ht="12.75">
      <c r="A175" s="48" t="s">
        <v>302</v>
      </c>
      <c r="B175" s="49"/>
      <c r="C175" s="49"/>
      <c r="D175" s="49"/>
      <c r="E175" s="49"/>
      <c r="F175" s="50"/>
    </row>
    <row r="176" spans="1:6" ht="12.75">
      <c r="A176" s="6"/>
      <c r="B176" s="7" t="s">
        <v>303</v>
      </c>
      <c r="C176" s="10" t="s">
        <v>304</v>
      </c>
      <c r="D176" s="6"/>
      <c r="E176" s="20"/>
      <c r="F176" s="11"/>
    </row>
    <row r="177" spans="1:6" ht="24">
      <c r="A177" s="6"/>
      <c r="B177" s="7" t="s">
        <v>305</v>
      </c>
      <c r="C177" s="10" t="s">
        <v>306</v>
      </c>
      <c r="D177" s="6"/>
      <c r="E177" s="20"/>
      <c r="F177" s="11"/>
    </row>
    <row r="178" spans="1:6" ht="12.75">
      <c r="A178" s="48" t="s">
        <v>307</v>
      </c>
      <c r="B178" s="49"/>
      <c r="C178" s="49"/>
      <c r="D178" s="49"/>
      <c r="E178" s="49"/>
      <c r="F178" s="50"/>
    </row>
    <row r="179" spans="1:6" ht="12.75">
      <c r="A179" s="6"/>
      <c r="B179" s="7" t="s">
        <v>308</v>
      </c>
      <c r="C179" s="10" t="s">
        <v>309</v>
      </c>
      <c r="D179" s="6"/>
      <c r="E179" s="20"/>
      <c r="F179" s="11"/>
    </row>
    <row r="180" spans="1:6" ht="12.75" customHeight="1">
      <c r="A180" s="6"/>
      <c r="B180" s="7" t="s">
        <v>310</v>
      </c>
      <c r="C180" s="10" t="s">
        <v>311</v>
      </c>
      <c r="D180" s="6"/>
      <c r="E180" s="20"/>
      <c r="F180" s="11"/>
    </row>
    <row r="181" spans="1:6" ht="12.75">
      <c r="A181" s="6"/>
      <c r="B181" s="7" t="s">
        <v>312</v>
      </c>
      <c r="C181" s="10" t="s">
        <v>313</v>
      </c>
      <c r="D181" s="6"/>
      <c r="E181" s="20"/>
      <c r="F181" s="11"/>
    </row>
    <row r="182" spans="1:6" ht="12.75"/>
    <row r="183" spans="1:6" ht="12.75"/>
    <row r="184" spans="1:6" ht="12.75"/>
    <row r="185" spans="1:6" ht="12.75"/>
    <row r="186" spans="1:6" ht="12.75"/>
    <row r="187" spans="1:6" ht="12.75"/>
    <row r="188" spans="1:6" ht="12.75"/>
    <row r="189" spans="1:6" ht="12.75"/>
    <row r="190" spans="1:6" ht="12.75"/>
    <row r="191" spans="1:6" ht="12.75"/>
    <row r="192" spans="1:6"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row r="1003" ht="12.75"/>
    <row r="1004" ht="12.75"/>
    <row r="1005" ht="12.75"/>
    <row r="1006" ht="12.75"/>
    <row r="1007" ht="12.75"/>
    <row r="1008" ht="12.75"/>
    <row r="1009" ht="12.75"/>
    <row r="1010" ht="12.75"/>
    <row r="1011" ht="12.75"/>
    <row r="1012" ht="12.75"/>
    <row r="1013" ht="12.75"/>
    <row r="1014" ht="12.75"/>
    <row r="1015" ht="12.75"/>
    <row r="1016" ht="12.75"/>
    <row r="1017" ht="12.75"/>
    <row r="1018" ht="12.75"/>
    <row r="1019" ht="12.75"/>
    <row r="1020" ht="12.75"/>
    <row r="1021" ht="12.75"/>
    <row r="1022" ht="12.75"/>
    <row r="1023" ht="12.75"/>
    <row r="1024" ht="12.75"/>
    <row r="1025" ht="12.75"/>
    <row r="1026" ht="12.75"/>
    <row r="1027" ht="12.75"/>
    <row r="1028" ht="12.75"/>
    <row r="1029" ht="12.75"/>
    <row r="1030" ht="12.75"/>
    <row r="1031" ht="12.75"/>
    <row r="1032" ht="12.75"/>
    <row r="1033" ht="12.75"/>
    <row r="1034" ht="12.75"/>
    <row r="1035" ht="12.75"/>
    <row r="1036" ht="12.75"/>
    <row r="1037" ht="12.75"/>
    <row r="1038" ht="12.75"/>
    <row r="1039" ht="12.75"/>
    <row r="1040" ht="12.75"/>
    <row r="1041" ht="12.75"/>
    <row r="1042" ht="12.75"/>
    <row r="1043" ht="12.75"/>
    <row r="1044" ht="12.75"/>
    <row r="1045" ht="12.75"/>
    <row r="1046" ht="12.75"/>
    <row r="1047" ht="12.75"/>
    <row r="1048" ht="12.75"/>
    <row r="1049" ht="12.75"/>
    <row r="1050" ht="12.75"/>
  </sheetData>
  <mergeCells count="49">
    <mergeCell ref="A84:F84"/>
    <mergeCell ref="A81:F81"/>
    <mergeCell ref="A78:F78"/>
    <mergeCell ref="A106:F106"/>
    <mergeCell ref="A100:F100"/>
    <mergeCell ref="A95:F95"/>
    <mergeCell ref="A89:F89"/>
    <mergeCell ref="A88:F88"/>
    <mergeCell ref="A109:E109"/>
    <mergeCell ref="A130:F130"/>
    <mergeCell ref="A126:F126"/>
    <mergeCell ref="A120:F120"/>
    <mergeCell ref="A115:F115"/>
    <mergeCell ref="A110:F110"/>
    <mergeCell ref="A149:F149"/>
    <mergeCell ref="A146:F146"/>
    <mergeCell ref="A143:F143"/>
    <mergeCell ref="A135:F135"/>
    <mergeCell ref="A134:F134"/>
    <mergeCell ref="A162:F162"/>
    <mergeCell ref="A158:F158"/>
    <mergeCell ref="A155:F155"/>
    <mergeCell ref="A154:F154"/>
    <mergeCell ref="A152:F152"/>
    <mergeCell ref="A178:F178"/>
    <mergeCell ref="A175:F175"/>
    <mergeCell ref="A171:F171"/>
    <mergeCell ref="A168:F168"/>
    <mergeCell ref="A166:F166"/>
    <mergeCell ref="A73:F73"/>
    <mergeCell ref="A68:F68"/>
    <mergeCell ref="A63:F63"/>
    <mergeCell ref="A60:F60"/>
    <mergeCell ref="A57:F57"/>
    <mergeCell ref="A69:F69"/>
    <mergeCell ref="A51:F51"/>
    <mergeCell ref="A5:F5"/>
    <mergeCell ref="A3:F3"/>
    <mergeCell ref="A43:F43"/>
    <mergeCell ref="A40:F40"/>
    <mergeCell ref="A36:F36"/>
    <mergeCell ref="A31:F31"/>
    <mergeCell ref="A24:F24"/>
    <mergeCell ref="A18:F18"/>
    <mergeCell ref="A14:F14"/>
    <mergeCell ref="A10:F10"/>
    <mergeCell ref="A6:F6"/>
    <mergeCell ref="A23:F23"/>
    <mergeCell ref="A50:E50"/>
  </mergeCells>
  <conditionalFormatting sqref="C56">
    <cfRule type="duplicateValues" dxfId="0" priority="1"/>
  </conditionalFormatting>
  <pageMargins left="0.7" right="0.7" top="0.75" bottom="0.75" header="0.3" footer="0.3"/>
  <pageSetup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F7AF-2D0E-470B-A36D-598C3D8AB059}">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6e8b3a-8dc5-471b-a317-f25ad70afef8" xsi:nil="true"/>
    <lcf76f155ced4ddcb4097134ff3c332f xmlns="8b40e95f-7e18-4daf-b340-b7021e71750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E688EFD27CD241BD10C14F7A66A6AD" ma:contentTypeVersion="15" ma:contentTypeDescription="Create a new document." ma:contentTypeScope="" ma:versionID="64b7e6db5a3e7fd4b9ac11c6d597c41a">
  <xsd:schema xmlns:xsd="http://www.w3.org/2001/XMLSchema" xmlns:xs="http://www.w3.org/2001/XMLSchema" xmlns:p="http://schemas.microsoft.com/office/2006/metadata/properties" xmlns:ns2="8b40e95f-7e18-4daf-b340-b7021e717505" xmlns:ns3="636e8b3a-8dc5-471b-a317-f25ad70afef8" targetNamespace="http://schemas.microsoft.com/office/2006/metadata/properties" ma:root="true" ma:fieldsID="12f80c92fddcc56b2c32662e2ce8a8fa" ns2:_="" ns3:_="">
    <xsd:import namespace="8b40e95f-7e18-4daf-b340-b7021e717505"/>
    <xsd:import namespace="636e8b3a-8dc5-471b-a317-f25ad70afe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0e95f-7e18-4daf-b340-b7021e717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18a6ef-b289-42ec-85c5-114de819aac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6e8b3a-8dc5-471b-a317-f25ad70afe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738a8bd-ab31-45b7-be8f-bffbb29cfbe3}" ma:internalName="TaxCatchAll" ma:showField="CatchAllData" ma:web="636e8b3a-8dc5-471b-a317-f25ad70afe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B85D2D-169A-4AB5-919E-31F5F505AECF}"/>
</file>

<file path=customXml/itemProps2.xml><?xml version="1.0" encoding="utf-8"?>
<ds:datastoreItem xmlns:ds="http://schemas.openxmlformats.org/officeDocument/2006/customXml" ds:itemID="{47F7D42B-2248-482C-9C6C-0A68AF28B27C}"/>
</file>

<file path=customXml/itemProps3.xml><?xml version="1.0" encoding="utf-8"?>
<ds:datastoreItem xmlns:ds="http://schemas.openxmlformats.org/officeDocument/2006/customXml" ds:itemID="{25D3C5BB-5E3C-4BFD-ADCD-8F03D01801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Brown, Nolan</cp:lastModifiedBy>
  <cp:revision/>
  <dcterms:created xsi:type="dcterms:W3CDTF">2023-06-16T13:45:07Z</dcterms:created>
  <dcterms:modified xsi:type="dcterms:W3CDTF">2024-10-23T19:58:38Z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0x010100D2E688EFD27CD241BD10C14F7A66A6AD</vt:lpwstr>
  </property>
  <property fmtid="{D5CDD505-2E9C-101B-9397-08002B2CF9AE}" pid="3" name="MediaServiceImageTags">
    <vt:lpwstr/>
  </property>
</Properties>
</file>